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<sst xmlns="http://schemas.openxmlformats.org/spreadsheetml/2006/main" count="1249" uniqueCount="1093">
  <si>
    <t>展位号</t>
  </si>
  <si>
    <t>单位名称</t>
  </si>
  <si>
    <t>需求人数</t>
  </si>
  <si>
    <t>需求专业</t>
  </si>
  <si>
    <t>A1</t>
  </si>
  <si>
    <t>四川远星橡胶有限责任公司（成都）</t>
  </si>
  <si>
    <t>经济类</t>
  </si>
  <si>
    <t>A2</t>
  </si>
  <si>
    <t>成都尚孔教育咨询有限公司</t>
  </si>
  <si>
    <t>专业不限</t>
  </si>
  <si>
    <t>A3</t>
  </si>
  <si>
    <t xml:space="preserve">成都状元堂教育咨询有限公司 </t>
  </si>
  <si>
    <t>A4</t>
  </si>
  <si>
    <t xml:space="preserve">内江成渝钒钛科技有限公司 </t>
  </si>
  <si>
    <t>A5</t>
  </si>
  <si>
    <t xml:space="preserve">遂宁市船山文智培训学校 </t>
  </si>
  <si>
    <t>理工类与文科类</t>
  </si>
  <si>
    <t>A6</t>
  </si>
  <si>
    <t xml:space="preserve">成都聚名师优优教育咨询有限公司 </t>
  </si>
  <si>
    <t xml:space="preserve">语文、数学、英语、物理、化学、学前教育、会计、市场营销、管理及相关专业 </t>
  </si>
  <si>
    <t>A7</t>
  </si>
  <si>
    <t xml:space="preserve">成都宏远时代体育文化传播有限公司 </t>
  </si>
  <si>
    <t xml:space="preserve">体育类、经济类等 </t>
  </si>
  <si>
    <t>A8</t>
  </si>
  <si>
    <t xml:space="preserve">成都市武侯区新思维培训学校 </t>
  </si>
  <si>
    <t xml:space="preserve">英语、数学、物理、化学、汉语言文学等专业 </t>
  </si>
  <si>
    <t>A9</t>
  </si>
  <si>
    <t xml:space="preserve">成都市郫县戴氏高考中考培训学校 </t>
  </si>
  <si>
    <t>A10</t>
  </si>
  <si>
    <t>内江市上行广告传媒有限责任公司</t>
  </si>
  <si>
    <t>销售、设计、策划等相关专业</t>
  </si>
  <si>
    <t>A11</t>
  </si>
  <si>
    <t>摩西教育</t>
  </si>
  <si>
    <t>语文、数学、物理、化学、生物、政治、历史、地理</t>
  </si>
  <si>
    <t>A12</t>
  </si>
  <si>
    <t>四川凯力威科技股份有限公司（成都）</t>
  </si>
  <si>
    <t>英语、营销、管理类</t>
  </si>
  <si>
    <t>A13</t>
  </si>
  <si>
    <t>成都星海文化培训学校</t>
  </si>
  <si>
    <t>A14</t>
  </si>
  <si>
    <t>四川卓越金榜题名教育咨询有限公司 （德阳）</t>
  </si>
  <si>
    <t>应用心理学、汉语言文学、地理、英语、教育学科学、市场营销等</t>
  </si>
  <si>
    <t>A15</t>
  </si>
  <si>
    <t>四川汇天文化传媒有限公司 （内江）</t>
  </si>
  <si>
    <t>A16</t>
  </si>
  <si>
    <t>北京东方童文化艺术股份有限公司</t>
  </si>
  <si>
    <t>学前教育、美术教育、舞蹈专业</t>
  </si>
  <si>
    <t>A17</t>
  </si>
  <si>
    <t>四川省瑞方人力资源管理有限公司（成都）</t>
  </si>
  <si>
    <t>A18</t>
  </si>
  <si>
    <t>成都市金牛区成实外教育培训学校</t>
  </si>
  <si>
    <t>师范类</t>
  </si>
  <si>
    <t>A19</t>
  </si>
  <si>
    <t>成都世纪云创科技有限公司</t>
  </si>
  <si>
    <t>计算机相关</t>
  </si>
  <si>
    <t>A20</t>
  </si>
  <si>
    <t>四川英华联教育咨询有限公司（成都）</t>
  </si>
  <si>
    <t>英语、市场营销及其相关专业</t>
  </si>
  <si>
    <t>A21</t>
  </si>
  <si>
    <t>好老师教育集团</t>
  </si>
  <si>
    <t>数学、语文、计算机、英语</t>
  </si>
  <si>
    <t>A22</t>
  </si>
  <si>
    <t>重庆假日文化与旅游交流中心</t>
  </si>
  <si>
    <t>市场营销</t>
  </si>
  <si>
    <t>A23</t>
  </si>
  <si>
    <t>成都市法赛特科技有限公司</t>
  </si>
  <si>
    <t>计算机、电子、通信、软件工程、营销等相关专业</t>
  </si>
  <si>
    <t>A24</t>
  </si>
  <si>
    <t>四川亘古教育投资有限公司（成都）</t>
  </si>
  <si>
    <t>B1</t>
  </si>
  <si>
    <t>长征集团数字艺术创业基地</t>
  </si>
  <si>
    <t>计算机类</t>
  </si>
  <si>
    <t>B2</t>
  </si>
  <si>
    <t>成都圣菲健身</t>
  </si>
  <si>
    <t>体育类</t>
  </si>
  <si>
    <t>B3</t>
  </si>
  <si>
    <t xml:space="preserve">成都融创教育咨询有限公司 </t>
  </si>
  <si>
    <t xml:space="preserve">教育类   </t>
  </si>
  <si>
    <t>B4</t>
  </si>
  <si>
    <t>四川睿创教育咨询有限公司（成都）</t>
  </si>
  <si>
    <t>钢琴、声乐、舞蹈</t>
  </si>
  <si>
    <t>B5</t>
  </si>
  <si>
    <t>四川慧才教育有限公司 （内江）</t>
  </si>
  <si>
    <t>学前、播音与主持、体育、师范类</t>
  </si>
  <si>
    <t>B6</t>
  </si>
  <si>
    <t>贵阳清镇北大培文学校</t>
  </si>
  <si>
    <t>各科教师</t>
  </si>
  <si>
    <t>B7</t>
  </si>
  <si>
    <t>贵州省仁怀市育英实验学校</t>
  </si>
  <si>
    <t>高中各科教师</t>
  </si>
  <si>
    <t>B8</t>
  </si>
  <si>
    <t>内江市东兴区广播电视台</t>
  </si>
  <si>
    <t>广播电视学</t>
  </si>
  <si>
    <t>B9</t>
  </si>
  <si>
    <t>简阳市广播电视台</t>
  </si>
  <si>
    <t>播音主持、新闻学、汉语言文学、广播电视编导、艺术设计</t>
  </si>
  <si>
    <t>B10</t>
  </si>
  <si>
    <t>内江广播电视台</t>
  </si>
  <si>
    <t>记者：新闻学、汉语言文学等，播音主持：专业不限</t>
  </si>
  <si>
    <t>B11</t>
  </si>
  <si>
    <t>内江日报社</t>
  </si>
  <si>
    <t>计算机及相关专业、不限专业</t>
  </si>
  <si>
    <t>B12</t>
  </si>
  <si>
    <t>四川经济日报</t>
  </si>
  <si>
    <t>经济与管理、新闻、汉语言文学、计算机</t>
  </si>
  <si>
    <t>B13</t>
  </si>
  <si>
    <t>射洪外国语学校</t>
  </si>
  <si>
    <t>B14</t>
  </si>
  <si>
    <t>成都环飞外航国际空乘培训中心</t>
  </si>
  <si>
    <t>英语</t>
  </si>
  <si>
    <t>B15</t>
  </si>
  <si>
    <t>重庆荣昌大成中学</t>
  </si>
  <si>
    <t>B16</t>
  </si>
  <si>
    <t>西昌天立学校、雅安天立学校</t>
  </si>
  <si>
    <t>学前教育、语文、数学、英语、音乐（钢琴）</t>
  </si>
  <si>
    <t>B17</t>
  </si>
  <si>
    <t>重庆市吉德环保工程有限公司</t>
  </si>
  <si>
    <t>资环、应化及相关专业</t>
  </si>
  <si>
    <t>B18</t>
  </si>
  <si>
    <t>四川合力新创环境监测有限公司（成都）</t>
  </si>
  <si>
    <t>环境科学、环境工程、化学、化学工程等相关专业</t>
  </si>
  <si>
    <t>B19</t>
  </si>
  <si>
    <t>威远县百胜外国语学校</t>
  </si>
  <si>
    <t>语文、数学、英语、音乐、美术、体育</t>
  </si>
  <si>
    <t>B20</t>
  </si>
  <si>
    <t>安岳乐创外国语学校</t>
  </si>
  <si>
    <t>初中小学各科老师</t>
  </si>
  <si>
    <t>B21</t>
  </si>
  <si>
    <t>成都软石赤水实验学校</t>
  </si>
  <si>
    <t>B22</t>
  </si>
  <si>
    <t>四川科伦药业股份有限公司仁寿分公司（眉山）</t>
  </si>
  <si>
    <t>物理、电子信息工程、化学</t>
  </si>
  <si>
    <t>B23</t>
  </si>
  <si>
    <t>南通巴大饲料有限公司</t>
  </si>
  <si>
    <t>不限专业</t>
  </si>
  <si>
    <t>B24</t>
  </si>
  <si>
    <t>成都翰林名师教育咨询有限公司</t>
  </si>
  <si>
    <t>C1</t>
  </si>
  <si>
    <t>佛山市志信税务事务所有限公司罗村分公司</t>
  </si>
  <si>
    <t>会计</t>
  </si>
  <si>
    <t>C2</t>
  </si>
  <si>
    <t>上海品戈广告有限公司</t>
  </si>
  <si>
    <t xml:space="preserve">电子商务、广告、设计等相关专业 </t>
  </si>
  <si>
    <t>C3</t>
  </si>
  <si>
    <t>重庆市尚士堂文化传播有限责任公司</t>
  </si>
  <si>
    <t>汉语言文学</t>
  </si>
  <si>
    <t>C4</t>
  </si>
  <si>
    <t>四川中地信息工程有限公司（成都）</t>
  </si>
  <si>
    <t>测绘工程、城乡规划</t>
  </si>
  <si>
    <t>C5</t>
  </si>
  <si>
    <t>四川省广安实验中学</t>
  </si>
  <si>
    <t>C6</t>
  </si>
  <si>
    <t>洛伯尔材料有限公司</t>
  </si>
  <si>
    <t>化学、应用化学及相关专业</t>
  </si>
  <si>
    <t>C7</t>
  </si>
  <si>
    <t>巴中市金盾健身</t>
  </si>
  <si>
    <t>C8</t>
  </si>
  <si>
    <t>安岳九韶外国语学校</t>
  </si>
  <si>
    <t>教育类</t>
  </si>
  <si>
    <t>C9</t>
  </si>
  <si>
    <t>成都小飞娃教育科技有限公司</t>
  </si>
  <si>
    <t>C10</t>
  </si>
  <si>
    <t>宣传展位</t>
  </si>
  <si>
    <t>C11</t>
  </si>
  <si>
    <t>C12</t>
  </si>
  <si>
    <t>新疆拜城县教育局</t>
  </si>
  <si>
    <t>师范类：语文、数学、物理、音乐、英语</t>
  </si>
  <si>
    <t>C13</t>
  </si>
  <si>
    <t>广安友谊中学实验学校</t>
  </si>
  <si>
    <t>语文、数学、英语、政治、历史、物理、化学、体育、舞蹈</t>
  </si>
  <si>
    <t>C14</t>
  </si>
  <si>
    <t>四川永辉超市有限公司内江市东兴区万达广场分公司</t>
  </si>
  <si>
    <t>C15</t>
  </si>
  <si>
    <t>四川叙古高速公路开发有限责任公司</t>
  </si>
  <si>
    <t>汉语言文学、人力资源管理、工商管理、会计、播音与主持、行政管理</t>
  </si>
  <si>
    <t>C16</t>
  </si>
  <si>
    <t>成都市新都谕亭小学正德实验学校</t>
  </si>
  <si>
    <t>汉语言文学、数学、学前教育、音乐（偏舞蹈方向）</t>
  </si>
  <si>
    <t>C17</t>
  </si>
  <si>
    <t>成都安吉可生物科技有限公司</t>
  </si>
  <si>
    <t>C18</t>
  </si>
  <si>
    <t>成都凤舞星晖艺术学校</t>
  </si>
  <si>
    <t>舞蹈、声乐、钢琴</t>
  </si>
  <si>
    <t>C19</t>
  </si>
  <si>
    <t>遂宁东辰荣兴国际学校</t>
  </si>
  <si>
    <t>小学语文、数学、英语、中学生物、政治、物理、化学、幼儿英语（包含专科）</t>
  </si>
  <si>
    <t>C20</t>
  </si>
  <si>
    <t>成都寿志通信责任有限公司宜宾分公司</t>
  </si>
  <si>
    <t>C21</t>
  </si>
  <si>
    <t>泸州金钥匙文化艺术培训学校</t>
  </si>
  <si>
    <t>C22</t>
  </si>
  <si>
    <t xml:space="preserve">成都东湄文化传播有限公司 </t>
  </si>
  <si>
    <t>C23</t>
  </si>
  <si>
    <t>泸州市江阳区灵通培训学校</t>
  </si>
  <si>
    <t>钢琴、古筝、美术、英语、小主持、作文、数学、民族舞、拉丁舞</t>
  </si>
  <si>
    <t>C24</t>
  </si>
  <si>
    <t>四川铭家名师教育（成都）</t>
  </si>
  <si>
    <t>师范类为佳</t>
  </si>
  <si>
    <t>D1</t>
  </si>
  <si>
    <t>成都柏拉图数码图像有限公司</t>
  </si>
  <si>
    <t>美术学</t>
  </si>
  <si>
    <t>D2</t>
  </si>
  <si>
    <t>四川嘉盛鞋业有限公司（成都）</t>
  </si>
  <si>
    <t>油画、国画、工艺设计</t>
  </si>
  <si>
    <t>D3</t>
  </si>
  <si>
    <t>四川木易东耳文化传播有限公司（成都）</t>
  </si>
  <si>
    <t>美术类相关专业</t>
  </si>
  <si>
    <t>D4</t>
  </si>
  <si>
    <t>上海华测导航技术股份有限公司</t>
  </si>
  <si>
    <t>测绘工程、人文地理与城乡规划、计算机、外语、市场营销、平面设计</t>
  </si>
  <si>
    <t>D5</t>
  </si>
  <si>
    <t>佳音英语内江分校</t>
  </si>
  <si>
    <t>D6</t>
  </si>
  <si>
    <t>内江天立（国际）学校</t>
  </si>
  <si>
    <t>信息技术、舞蹈</t>
  </si>
  <si>
    <t>D7</t>
  </si>
  <si>
    <t>新疆巴楚县教育局</t>
  </si>
  <si>
    <t>师范类相关</t>
  </si>
  <si>
    <t>D8</t>
  </si>
  <si>
    <t>四川师范大学附属第三实验中学（成都）</t>
  </si>
  <si>
    <t>语文、数学、英语、物理、化学、生物、历史、地理、政治、</t>
  </si>
  <si>
    <t>D9</t>
  </si>
  <si>
    <t>重庆环拓通信工程有限公司</t>
  </si>
  <si>
    <t>电子信息、通信工程</t>
  </si>
  <si>
    <t>D10</t>
  </si>
  <si>
    <t>重庆亚创通信工程有限公司</t>
  </si>
  <si>
    <t>电子技术、通信工程</t>
  </si>
  <si>
    <t>D11</t>
  </si>
  <si>
    <t>内江启航考研培训学校</t>
  </si>
  <si>
    <t>D12</t>
  </si>
  <si>
    <t>广安市第一外国语实验学校</t>
  </si>
  <si>
    <t>D13</t>
  </si>
  <si>
    <t>四川省甘洛中学校</t>
  </si>
  <si>
    <t>D14</t>
  </si>
  <si>
    <t>四川省工业设备安装公司（成都）</t>
  </si>
  <si>
    <t>土木工程、 电子商务</t>
  </si>
  <si>
    <t>D15</t>
  </si>
  <si>
    <t>四川恒义建设工程有限公司（成都）</t>
  </si>
  <si>
    <t>工程造价、土木工程</t>
  </si>
  <si>
    <t>D16</t>
  </si>
  <si>
    <t>六盘水北大培文学校</t>
  </si>
  <si>
    <t>D17</t>
  </si>
  <si>
    <t>成都闻得科技有限公司</t>
  </si>
  <si>
    <t>计算机</t>
  </si>
  <si>
    <t>D18</t>
  </si>
  <si>
    <t>成都国信安信息产业基地有限公司</t>
  </si>
  <si>
    <t>D19</t>
  </si>
  <si>
    <t>成都域腾房地产经纪有限公司</t>
  </si>
  <si>
    <t>D20</t>
  </si>
  <si>
    <t>四川文轩幼儿教育管理有限公司（成都）</t>
  </si>
  <si>
    <t>学前教育</t>
  </si>
  <si>
    <t>D21</t>
  </si>
  <si>
    <t>成都市今状元教育咨询有限责任公司仁寿第二分公司</t>
  </si>
  <si>
    <t>教育相关专业</t>
  </si>
  <si>
    <t>D22</t>
  </si>
  <si>
    <t>深圳市中旭企业管理股份有限公司成都分公司</t>
  </si>
  <si>
    <t>D23</t>
  </si>
  <si>
    <t>南京圣和药业股份有限公司</t>
  </si>
  <si>
    <t>化学化工、生命科学</t>
  </si>
  <si>
    <t>D24</t>
  </si>
  <si>
    <t>内蒙古伊利实业集团股份有限公司成都第一分公司</t>
  </si>
  <si>
    <t>E1</t>
  </si>
  <si>
    <t>都江堰市励和源文化艺术培训学校</t>
  </si>
  <si>
    <t>数学、政治、历史、物理、语文、英语、化学、生物、地理</t>
  </si>
  <si>
    <t>E2</t>
  </si>
  <si>
    <t>重庆艾艺荷马教育科技股份有限公司</t>
  </si>
  <si>
    <t>美术、设计、动画、市场营销</t>
  </si>
  <si>
    <t>E3</t>
  </si>
  <si>
    <t>内江市英浩网络科技有限公司</t>
  </si>
  <si>
    <t>E4</t>
  </si>
  <si>
    <t>内江元懿汽车销售服务有限公司</t>
  </si>
  <si>
    <t>E5</t>
  </si>
  <si>
    <t>广安思源中学</t>
  </si>
  <si>
    <t>高中各科教师、职校专业教师</t>
  </si>
  <si>
    <t>E6</t>
  </si>
  <si>
    <t>内江市泰来职业学校</t>
  </si>
  <si>
    <t xml:space="preserve">各科教师、 平面设计、舞蹈 、专职班主任 </t>
  </si>
  <si>
    <t>E7</t>
  </si>
  <si>
    <t>四川中再生环保科技服务有限公司 （内江）</t>
  </si>
  <si>
    <t>E8</t>
  </si>
  <si>
    <t>成都市思逸特商贸有限公司</t>
  </si>
  <si>
    <t>E9</t>
  </si>
  <si>
    <t>资阳市雁江区知行教育学校</t>
  </si>
  <si>
    <t>数学、英语、物理、化学、生物、政治、历史、地理</t>
  </si>
  <si>
    <t>E10</t>
  </si>
  <si>
    <t>渠县崇德实验学校</t>
  </si>
  <si>
    <t>E11</t>
  </si>
  <si>
    <t>四川省智博房地产营销策划有限公司 （泸州）</t>
  </si>
  <si>
    <t>经济与管理 类</t>
  </si>
  <si>
    <t>E12</t>
  </si>
  <si>
    <t>安岳人民广播电台</t>
  </si>
  <si>
    <t>播音与主持艺术</t>
  </si>
  <si>
    <t>E13</t>
  </si>
  <si>
    <t>百胜餐饮（成都）有限公司</t>
  </si>
  <si>
    <t>E14</t>
  </si>
  <si>
    <t>遂宁周乔实验幼儿园</t>
  </si>
  <si>
    <t>E15</t>
  </si>
  <si>
    <t>泸州新苗实验学校</t>
  </si>
  <si>
    <t>小学语文教师</t>
  </si>
  <si>
    <t>E16</t>
  </si>
  <si>
    <t>成都航空旅游职业学校</t>
  </si>
  <si>
    <t>语文、数学、英语、美术、旅游管理、播音主持、舞蹈表演等</t>
  </si>
  <si>
    <t>E17</t>
  </si>
  <si>
    <t>四川优佳教育咨询有限公司（德阳）</t>
  </si>
  <si>
    <t>应用化学、数学与应用数学、英语</t>
  </si>
  <si>
    <t>E18</t>
  </si>
  <si>
    <t>阿坝州贝斯特文化艺体教育培训中心</t>
  </si>
  <si>
    <t>英语、数学、语文、物理、化学</t>
  </si>
  <si>
    <t>E19</t>
  </si>
  <si>
    <t>成都川印文化集团股份有限公司</t>
  </si>
  <si>
    <t>见岗位描述</t>
  </si>
  <si>
    <t>E20</t>
  </si>
  <si>
    <t>成都嘉祥九思培训学校</t>
  </si>
  <si>
    <t>E21</t>
  </si>
  <si>
    <t>内江东创建国汽车销售服务有限公司</t>
  </si>
  <si>
    <t>营销类</t>
  </si>
  <si>
    <t>E22</t>
  </si>
  <si>
    <t>美声音乐学校</t>
  </si>
  <si>
    <t>音乐、市场营销</t>
  </si>
  <si>
    <t>E23</t>
  </si>
  <si>
    <t>贵阳阳光博雅教育投资有限公司</t>
  </si>
  <si>
    <t>E24</t>
  </si>
  <si>
    <t>四川链家房地产经纪有限公司</t>
  </si>
  <si>
    <t>F1</t>
  </si>
  <si>
    <t>成都经济技术开发区职业技术学校</t>
  </si>
  <si>
    <t>学前教育、美术、计算机、电子、旅游、营销、汽车、数控</t>
  </si>
  <si>
    <t>F2</t>
  </si>
  <si>
    <t>清大多分堂都江堰校区</t>
  </si>
  <si>
    <t>F3</t>
  </si>
  <si>
    <t>成都联众未来房地产有限公司</t>
  </si>
  <si>
    <t>F4</t>
  </si>
  <si>
    <t>内江凯睿教育咨询服务有限责任公司</t>
  </si>
  <si>
    <t>体育专业、工商管理、计算机</t>
  </si>
  <si>
    <t>F5</t>
  </si>
  <si>
    <t>成都市优英教育咨询有限公司</t>
  </si>
  <si>
    <t>语文、英语。</t>
  </si>
  <si>
    <t>F6</t>
  </si>
  <si>
    <t>四川汇宇制药有限公司（内江）</t>
  </si>
  <si>
    <t>生物技术、应用化学</t>
  </si>
  <si>
    <t>F7</t>
  </si>
  <si>
    <t>四川汇财聚远科技有限公司（成都）</t>
  </si>
  <si>
    <t>不限专业；计算机相关专业优先</t>
  </si>
  <si>
    <t>F8</t>
  </si>
  <si>
    <t>成都风口科技有限公司</t>
  </si>
  <si>
    <t>财务相关专业；计算机通信等专业</t>
  </si>
  <si>
    <t>F9</t>
  </si>
  <si>
    <t>内江万达嘉华酒店</t>
  </si>
  <si>
    <t>专业不限、酒店、旅游、英语专业优先</t>
  </si>
  <si>
    <t>F10</t>
  </si>
  <si>
    <t>内江市家绘美建筑装饰有限公司</t>
  </si>
  <si>
    <t>F11</t>
  </si>
  <si>
    <t>成都斯坦丁教育科技有限公司</t>
  </si>
  <si>
    <t>F12</t>
  </si>
  <si>
    <t>重庆市荣昌区昌龙中学校</t>
  </si>
  <si>
    <t>语文、数学、英语、物理、历史、政治、音乐、美术、体育</t>
  </si>
  <si>
    <t>F13</t>
  </si>
  <si>
    <t>成都华复教育科技有限公司</t>
  </si>
  <si>
    <t>F14</t>
  </si>
  <si>
    <t>资中县志翔职业技术学校</t>
  </si>
  <si>
    <t>语文、数学、英语、计算机应用、学前教育、钢琴、乐理、舞蹈</t>
  </si>
  <si>
    <t>F15</t>
  </si>
  <si>
    <t>四川达州新世纪学校</t>
  </si>
  <si>
    <t>高初中各学科教师</t>
  </si>
  <si>
    <t>F16</t>
  </si>
  <si>
    <t>四川永辉超市（成都）</t>
  </si>
  <si>
    <t>F17</t>
  </si>
  <si>
    <t>北京凌阳爱普科技有限公司</t>
  </si>
  <si>
    <t>本科以上学历、电子、电气、自动化、通信、测控、物联网、计算机、市场营销相关专业。</t>
  </si>
  <si>
    <t>F18</t>
  </si>
  <si>
    <t>四川中青测绘有限公司（成都）</t>
  </si>
  <si>
    <t xml:space="preserve">建筑工程  </t>
  </si>
  <si>
    <t>F19</t>
  </si>
  <si>
    <t>内江市乐创商贸有限公司</t>
  </si>
  <si>
    <t>英语、国际贸易、工商管理等</t>
  </si>
  <si>
    <t>F20</t>
  </si>
  <si>
    <t>西充黄冈培训学校</t>
  </si>
  <si>
    <t>师范专业</t>
  </si>
  <si>
    <t>F21</t>
  </si>
  <si>
    <t>峨眉山七里坪半山酒店演艺公司</t>
  </si>
  <si>
    <t>音乐表演、舞蹈表演</t>
  </si>
  <si>
    <t>F22</t>
  </si>
  <si>
    <t>内江乐朵教育咨询有限责任公司（昂立国际教育内江分校）</t>
  </si>
  <si>
    <t>英语专业或英语六级持证人员（其他专业）</t>
  </si>
  <si>
    <t>F23</t>
  </si>
  <si>
    <t>深圳千里马装饰集团有限公司</t>
  </si>
  <si>
    <t>见展位岗位描述</t>
  </si>
  <si>
    <t>F24</t>
  </si>
  <si>
    <t>内江市大千艺苑文化艺术咨询有限责任公司</t>
  </si>
  <si>
    <t>美术相关专业、学前教育、小学教育</t>
  </si>
  <si>
    <t>G1</t>
  </si>
  <si>
    <t>安岳博文文化艺术培训有限公司</t>
  </si>
  <si>
    <t>小学教育、工商行政管理等</t>
  </si>
  <si>
    <t>G2</t>
  </si>
  <si>
    <t>金堂县成都戴氏教育精品堂培训学校</t>
  </si>
  <si>
    <t>G3</t>
  </si>
  <si>
    <t>四川聚领驭信息技术有限公司（成都）</t>
  </si>
  <si>
    <t>G4</t>
  </si>
  <si>
    <t>山东鲁花集团商贸有限公司内江分公司</t>
  </si>
  <si>
    <t>财务专业</t>
  </si>
  <si>
    <t>G5</t>
  </si>
  <si>
    <t>内江市家源装饰有限责任公司</t>
  </si>
  <si>
    <t>室内装饰设计、市场营销、造价</t>
  </si>
  <si>
    <t>G6</t>
  </si>
  <si>
    <t>内江市科技开发学校</t>
  </si>
  <si>
    <t>G7</t>
  </si>
  <si>
    <t>四川金源起泰法律咨询服务有限公司（成都）</t>
  </si>
  <si>
    <t>法律专业优先</t>
  </si>
  <si>
    <t>G8</t>
  </si>
  <si>
    <t>四川壹亨教育学校（成都）</t>
  </si>
  <si>
    <t>G9</t>
  </si>
  <si>
    <t>成都学大教育集团</t>
  </si>
  <si>
    <t>G10</t>
  </si>
  <si>
    <t>成都川越教育服务有限责任公司</t>
  </si>
  <si>
    <t>G11</t>
  </si>
  <si>
    <t>成都博雅清淳幼儿园</t>
  </si>
  <si>
    <t>G12</t>
  </si>
  <si>
    <t>射洪县廖氏外语学校</t>
  </si>
  <si>
    <t>英语专业、汉语言文学、数学理工专业、播音主持专业、舞蹈艺术类专业</t>
  </si>
  <si>
    <t>G13</t>
  </si>
  <si>
    <t>资阳市雁江区东方教育培训学校</t>
  </si>
  <si>
    <t>英语、小学教育</t>
  </si>
  <si>
    <t>G14</t>
  </si>
  <si>
    <t>四川千和物业服务有限公司 （内江）</t>
  </si>
  <si>
    <t>G15</t>
  </si>
  <si>
    <t>仁寿县文林镇清大教育咨询中心</t>
  </si>
  <si>
    <t>数学、物理、化学、语文、英语专业</t>
  </si>
  <si>
    <t>G16</t>
  </si>
  <si>
    <t>中奥云谷科技（深圳）有限公司</t>
  </si>
  <si>
    <t>商务英语、英语、翻译、电子商务、市场营销、艺术类等</t>
  </si>
  <si>
    <t>G17</t>
  </si>
  <si>
    <t>上海链家房地产经纪有限公司</t>
  </si>
  <si>
    <t>G18</t>
  </si>
  <si>
    <t>资中县领卓教育有限公司</t>
  </si>
  <si>
    <t>G19</t>
  </si>
  <si>
    <t>夹江县大魁天下教育培训有限公司</t>
  </si>
  <si>
    <t>G20</t>
  </si>
  <si>
    <t>简阳状元及第教育有限公司</t>
  </si>
  <si>
    <t>G21</t>
  </si>
  <si>
    <t>乐山领卓教育咨询有限公司</t>
  </si>
  <si>
    <t>G22</t>
  </si>
  <si>
    <t>成都尚阳时代体育文化传播有限公司</t>
  </si>
  <si>
    <t>体育专业</t>
  </si>
  <si>
    <t>G23</t>
  </si>
  <si>
    <t>富顺县酷爱教育咨询服务有限公司</t>
  </si>
  <si>
    <t>G24</t>
  </si>
  <si>
    <t>深圳市中幼国际教育科技有限公司</t>
  </si>
  <si>
    <t>学前教育、教育学、心理学、市场营销等</t>
  </si>
  <si>
    <t>H1</t>
  </si>
  <si>
    <t>威远县捷思乔登美语培训学校</t>
  </si>
  <si>
    <t>英语专业</t>
  </si>
  <si>
    <t>H2</t>
  </si>
  <si>
    <t>重庆市兴昌辉腾旅游产业发展有限公司</t>
  </si>
  <si>
    <t>H3</t>
  </si>
  <si>
    <t>内江市东兴区博凯幼儿园</t>
  </si>
  <si>
    <t>H4</t>
  </si>
  <si>
    <t>四川智捷利机器人科技有限公司（成都）</t>
  </si>
  <si>
    <t>机械、机电、电气</t>
  </si>
  <si>
    <t>H5</t>
  </si>
  <si>
    <t>成都久谦教育咨询有限公司</t>
  </si>
  <si>
    <t>H6</t>
  </si>
  <si>
    <t>内江托美尔家装饰有限公司</t>
  </si>
  <si>
    <t>室内设计、市场营销、平面设计</t>
  </si>
  <si>
    <t>H7</t>
  </si>
  <si>
    <t>重庆学大教育宜宾校区</t>
  </si>
  <si>
    <t>师范类专业</t>
  </si>
  <si>
    <t>H8</t>
  </si>
  <si>
    <t>四川南骏汽车集团有限公司（资阳）</t>
  </si>
  <si>
    <t>H9</t>
  </si>
  <si>
    <t>德阳中江知行书院</t>
  </si>
  <si>
    <t>H10</t>
  </si>
  <si>
    <t>德阳中江建明英语</t>
  </si>
  <si>
    <t>H11</t>
  </si>
  <si>
    <t>绵阳利尔化学股份有限公司</t>
  </si>
  <si>
    <t>化学、应用化学、化学工程与工艺、应用化工技术</t>
  </si>
  <si>
    <t>H12</t>
  </si>
  <si>
    <t>巴中龙泉外国语学校</t>
  </si>
  <si>
    <t>高中各学科教师</t>
  </si>
  <si>
    <t>H13</t>
  </si>
  <si>
    <t>广元天立国际学校</t>
  </si>
  <si>
    <t>师范专业各科</t>
  </si>
  <si>
    <t>H14</t>
  </si>
  <si>
    <t>攀枝花技师学院</t>
  </si>
  <si>
    <t>汉语言文学、新闻学、英语、旅游管理、通讯网络</t>
  </si>
  <si>
    <t>H15</t>
  </si>
  <si>
    <t>内江市天韵机电设备工程有限公司</t>
  </si>
  <si>
    <t>H16</t>
  </si>
  <si>
    <t>朴新教育科技集团泸州翰林学校</t>
  </si>
  <si>
    <t>H17</t>
  </si>
  <si>
    <t>成都美迪教育有限公司</t>
  </si>
  <si>
    <t>H18</t>
  </si>
  <si>
    <t>成都全阶魔方电子商务有限公司</t>
  </si>
  <si>
    <t>人力资源、文秘、市场营销有部分岗位专业不限专业</t>
  </si>
  <si>
    <t>H19</t>
  </si>
  <si>
    <t>内江市格登工业设计有限公司</t>
  </si>
  <si>
    <t>H20</t>
  </si>
  <si>
    <t>成都国际经济技术合作股份有限公司</t>
  </si>
  <si>
    <t>英语、经贸</t>
  </si>
  <si>
    <t>H21</t>
  </si>
  <si>
    <t>成都戴氏高考中考学校成都总校</t>
  </si>
  <si>
    <t>H22</t>
  </si>
  <si>
    <t>四川省三知学堂教育咨询服务有限公司（阿坝）</t>
  </si>
  <si>
    <t>H23</t>
  </si>
  <si>
    <t>德阳乐学堂教育咨询公司</t>
  </si>
  <si>
    <t>H24</t>
  </si>
  <si>
    <t>四川启迪星教育咨询有限公司（自贡）</t>
  </si>
  <si>
    <t>I1</t>
  </si>
  <si>
    <t>成都贝壳金控公司</t>
  </si>
  <si>
    <t>I2</t>
  </si>
  <si>
    <t>四川金鑫工程测绘有限责任公司 （内江）</t>
  </si>
  <si>
    <t>建筑工程类</t>
  </si>
  <si>
    <t>I3</t>
  </si>
  <si>
    <t>四川现代艺术学校（成都）</t>
  </si>
  <si>
    <t>艺术类、文化类</t>
  </si>
  <si>
    <t>I4</t>
  </si>
  <si>
    <t>四川弈新实业有限公司（成都）</t>
  </si>
  <si>
    <t>经管、电子、建筑、法学等</t>
  </si>
  <si>
    <t>I5</t>
  </si>
  <si>
    <t>四川新绿色药业</t>
  </si>
  <si>
    <t>市场营销、人力资源、工商管理、行政管理</t>
  </si>
  <si>
    <t>I6</t>
  </si>
  <si>
    <t>内江宏昌职业技术学校</t>
  </si>
  <si>
    <t>学前教育、电子商务、汉语言文学、英语、美术、工程造价</t>
  </si>
  <si>
    <t>I7</t>
  </si>
  <si>
    <t>内江东兴区外国语小学校</t>
  </si>
  <si>
    <t>汉语言文学、数学与应用数学、美术、体育、音乐、信息技术、科学</t>
  </si>
  <si>
    <t>I8</t>
  </si>
  <si>
    <t>内江求是职业技术学校</t>
  </si>
  <si>
    <t xml:space="preserve">财经类、汉语言文学 、数学、英语、信息技术     </t>
  </si>
  <si>
    <t>内江科特电脑职业技术学校</t>
  </si>
  <si>
    <t>信息技术、班级管理教师</t>
  </si>
  <si>
    <t>I9</t>
  </si>
  <si>
    <t>内江市第三幼儿园</t>
  </si>
  <si>
    <t>I10</t>
  </si>
  <si>
    <t>内江东兴初级中学</t>
  </si>
  <si>
    <t>汉语言文学、政治思想教育、数学与应用数学、物理、体育教育、生物、地理</t>
  </si>
  <si>
    <t>内江东兴区五星小学</t>
  </si>
  <si>
    <t>语文、数学、英语 、音乐、体育、美术、科学、计算机</t>
  </si>
  <si>
    <t>内江东兴区汉安小学校</t>
  </si>
  <si>
    <t>汉语言文学、数学与应用数学、美术、体育</t>
  </si>
  <si>
    <t>I11</t>
  </si>
  <si>
    <t>威远县高石镇中心学校</t>
  </si>
  <si>
    <t>语文教育、音乐教育、数学教育、体育教育、美术教育、小学科学教育</t>
  </si>
  <si>
    <t>威远县连界镇中心学校</t>
  </si>
  <si>
    <t>体育类、美术类、音乐类</t>
  </si>
  <si>
    <t>威远县严陵镇中心学校</t>
  </si>
  <si>
    <t>科学类、音乐类、美术类、体育类、语文类、数学类、英语类、物理类</t>
  </si>
  <si>
    <t>I12</t>
  </si>
  <si>
    <t>威远县向义镇中心学校</t>
  </si>
  <si>
    <t>汉语言文学、数学类、英语类、美术类</t>
  </si>
  <si>
    <t>威远县新店镇中心学校</t>
  </si>
  <si>
    <t>语文类、数学类、音乐类、美术类、体育类、幼教类</t>
  </si>
  <si>
    <t>资中县鱼溪镇利民学校</t>
  </si>
  <si>
    <t>汉语言文学、音乐、体育教育</t>
  </si>
  <si>
    <t>I13</t>
  </si>
  <si>
    <t>隆昌市第一初级中学</t>
  </si>
  <si>
    <t>语文、数学、英语、化学、地理、心理教育、信息技术及政治</t>
  </si>
  <si>
    <t>资中县育才学校</t>
  </si>
  <si>
    <t>汉语言文学、英语教育、数学与应用数学、地理教育、生物教育、历史教育</t>
  </si>
  <si>
    <t>I14</t>
  </si>
  <si>
    <t>资中县电子工程学校</t>
  </si>
  <si>
    <t>汉语言文学、英语教育、数学与应用数学、体育教育、计算机应用</t>
  </si>
  <si>
    <t>I15</t>
  </si>
  <si>
    <t>隆昌华星外国语学校</t>
  </si>
  <si>
    <t>英语教育、数学与应用数学</t>
  </si>
  <si>
    <t>I16</t>
  </si>
  <si>
    <t>隆昌希望之星培训学校</t>
  </si>
  <si>
    <t>I17</t>
  </si>
  <si>
    <t>隆昌市阳光飞扬培训学校</t>
  </si>
  <si>
    <t>汉语言文学及相关专业、数学及理工科相关专业、英语专业</t>
  </si>
  <si>
    <t>I18</t>
  </si>
  <si>
    <t>隆昌市优奕教育培训学校</t>
  </si>
  <si>
    <t>汉语言文学、英语教育、数学与应用数学、人力资源管理</t>
  </si>
  <si>
    <t>I19</t>
  </si>
  <si>
    <t>成都翰林培优教育咨询有限公司</t>
  </si>
  <si>
    <t>汉语言文学、广告设计、数学、英语、物理、化学、金融管理</t>
  </si>
  <si>
    <t>I20</t>
  </si>
  <si>
    <t>华强方特（厦门）文化科技有限公司</t>
  </si>
  <si>
    <t>舞蹈表演、音乐表演</t>
  </si>
  <si>
    <t>I21</t>
  </si>
  <si>
    <t>成都联众房地产营销策划有限公司</t>
  </si>
  <si>
    <t>I22</t>
  </si>
  <si>
    <t>成都学优国际教育投资集团</t>
  </si>
  <si>
    <t>I23</t>
  </si>
  <si>
    <t>内江世纪美锦教育咨询有限公司</t>
  </si>
  <si>
    <t>I24</t>
  </si>
  <si>
    <t>泸州双语学校</t>
  </si>
  <si>
    <t>K1</t>
  </si>
  <si>
    <t>重庆海诺教育咨询有限公司</t>
  </si>
  <si>
    <t>K2</t>
  </si>
  <si>
    <t>内江天立骄子教育科技有限公司</t>
  </si>
  <si>
    <t>专业不限（教师资格可培养）</t>
  </si>
  <si>
    <t>K3</t>
  </si>
  <si>
    <t xml:space="preserve">重庆市九龙坡区壹心壹教育培训学校 </t>
  </si>
  <si>
    <t>K4</t>
  </si>
  <si>
    <t>贵州省织金育才学校</t>
  </si>
  <si>
    <t>初中、高中各学科教师</t>
  </si>
  <si>
    <t>K5</t>
  </si>
  <si>
    <t>四川三合工程设计有限公司 （内江）</t>
  </si>
  <si>
    <t>工程测量、土木工程、汉语言文学</t>
  </si>
  <si>
    <t>K6</t>
  </si>
  <si>
    <t>四川省宏图圣达出入境有限公司</t>
  </si>
  <si>
    <t>K7</t>
  </si>
  <si>
    <t>深圳前海智赢资本管理有限公司</t>
  </si>
  <si>
    <t>K8</t>
  </si>
  <si>
    <t>重庆好视文化传播有限公司</t>
  </si>
  <si>
    <t>K9</t>
  </si>
  <si>
    <t>四川铭家教育咨询有限公司成都高新区分公司</t>
  </si>
  <si>
    <t>K10</t>
  </si>
  <si>
    <t>成都寰宇思创有限公司</t>
  </si>
  <si>
    <t>K11</t>
  </si>
  <si>
    <t>四川树人教育投资有限公司（成都）</t>
  </si>
  <si>
    <t>语文、数学、英语、计算机、化学、体育、艺体、旅游酒店管理等专业</t>
  </si>
  <si>
    <t>K12</t>
  </si>
  <si>
    <t>四川中瑞达造价咨询有限公司（成都）</t>
  </si>
  <si>
    <t>工程造价</t>
  </si>
  <si>
    <t>K13</t>
  </si>
  <si>
    <t>成都智魔立方电子商务有限公司</t>
  </si>
  <si>
    <t>K14</t>
  </si>
  <si>
    <t>晓雯音乐学校（内江）</t>
  </si>
  <si>
    <t>音乐专业</t>
  </si>
  <si>
    <t>K15</t>
  </si>
  <si>
    <t>成都扬帆教育咨询有限公司</t>
  </si>
  <si>
    <t>英语相关专业、市场营销、教育相关专业</t>
  </si>
  <si>
    <t>K16</t>
  </si>
  <si>
    <t>成都互联汇智科技有限公司</t>
  </si>
  <si>
    <t>K17</t>
  </si>
  <si>
    <t>平安人寿内江中支</t>
  </si>
  <si>
    <t>K18</t>
  </si>
  <si>
    <t>深圳市顺电连锁股份有限公司</t>
  </si>
  <si>
    <t>市场营销、人力资源、工商管理等</t>
  </si>
  <si>
    <t>K19</t>
  </si>
  <si>
    <t>雅安电视台文化艺术教育中心</t>
  </si>
  <si>
    <t>英语教师、行政助理</t>
  </si>
  <si>
    <t>K20</t>
  </si>
  <si>
    <t>新内江人才网</t>
  </si>
  <si>
    <t>K21</t>
  </si>
  <si>
    <t>仁宝电脑（成都）有限公司</t>
  </si>
  <si>
    <t>电子、机械、计算机、制造相关专业</t>
  </si>
  <si>
    <t>K22</t>
  </si>
  <si>
    <t>成都吉堡教育咨询有限公司</t>
  </si>
  <si>
    <t>英语类</t>
  </si>
  <si>
    <t>K23</t>
  </si>
  <si>
    <t>泸州华润置地商业管理有限公司</t>
  </si>
  <si>
    <t>市场营销、电子商务、工商管理、汉语言文学、数学及应用数学等专业</t>
  </si>
  <si>
    <t>K24</t>
  </si>
  <si>
    <t>广安武胜县青舞飞扬艺术中心</t>
  </si>
  <si>
    <t>舞蹈、钢琴、美术</t>
  </si>
  <si>
    <t>L1</t>
  </si>
  <si>
    <t>成都华拓金服数码科技集团有限公司</t>
  </si>
  <si>
    <t>L2</t>
  </si>
  <si>
    <t>台湾健峰企管集团成都分公司/成都健大企业管理咨询有限公司</t>
  </si>
  <si>
    <t>经管、教育类专业</t>
  </si>
  <si>
    <t>L3</t>
  </si>
  <si>
    <t>瑞思学科英语眉山中心(眉山德远教育科技有限公司)</t>
  </si>
  <si>
    <t>学前教育、英语、文秘、电子商务、计算机科学</t>
  </si>
  <si>
    <t>L4</t>
  </si>
  <si>
    <t>诺远科技发展有限公司内江分公司</t>
  </si>
  <si>
    <t>专业不限（市场营销、管理金融优先）</t>
  </si>
  <si>
    <t>L5</t>
  </si>
  <si>
    <t>成都蝶舞艺术培训学校</t>
  </si>
  <si>
    <t>美术、舞蹈、教育、体育、管理相关专业</t>
  </si>
  <si>
    <t>L6</t>
  </si>
  <si>
    <t>广东拖美尔装饰工程有限公司内江东兴分公司</t>
  </si>
  <si>
    <t>L7</t>
  </si>
  <si>
    <t>成都市邛崃市太学书院培训学校</t>
  </si>
  <si>
    <t>数、英、物、化、政治、</t>
  </si>
  <si>
    <t>L8</t>
  </si>
  <si>
    <t>仁寿新科综合高中学校</t>
  </si>
  <si>
    <t>高中各科老师</t>
  </si>
  <si>
    <t>L9</t>
  </si>
  <si>
    <t>富顺县小新星国际教育</t>
  </si>
  <si>
    <t>L10</t>
  </si>
  <si>
    <t>南充市顺庆区名师教育培训学校</t>
  </si>
  <si>
    <t>L11</t>
  </si>
  <si>
    <t>成都蓝鸥三维科技有限公司</t>
  </si>
  <si>
    <t>计算机、数学、机械等</t>
  </si>
  <si>
    <t>L12</t>
  </si>
  <si>
    <t>四川省巴中市平昌县博雅中学</t>
  </si>
  <si>
    <t>高中教师各专业</t>
  </si>
  <si>
    <t>L13</t>
  </si>
  <si>
    <t>成都望子成龙外语培训学校</t>
  </si>
  <si>
    <t>L14</t>
  </si>
  <si>
    <t>四川谦益道明测绘有限公司（成都）</t>
  </si>
  <si>
    <t>测绘工程、工程测量、地理信息</t>
  </si>
  <si>
    <t>L15</t>
  </si>
  <si>
    <t>四川易百分教育集团（成都）</t>
  </si>
  <si>
    <t>L16</t>
  </si>
  <si>
    <t>成都鸿亚文化艺术学校</t>
  </si>
  <si>
    <t>教育、行政</t>
  </si>
  <si>
    <t>L17</t>
  </si>
  <si>
    <t>深圳市宝安区凤颜宫美颜服务有限公司</t>
  </si>
  <si>
    <t>中文系、外语系、计科系</t>
  </si>
  <si>
    <t>L18</t>
  </si>
  <si>
    <t>四川优势教育联盟学校（成都、资阳）</t>
  </si>
  <si>
    <t>L19</t>
  </si>
  <si>
    <t>广元凤凰英语培训学校</t>
  </si>
  <si>
    <t>L20</t>
  </si>
  <si>
    <t>四川烽火文化传媒有限公司（内江）</t>
  </si>
  <si>
    <t>播音主持、舞蹈、音乐</t>
  </si>
  <si>
    <t>L21</t>
  </si>
  <si>
    <t>成都市锦江区刘诗昆艺术学校</t>
  </si>
  <si>
    <t>音乐类、美术类、其他</t>
  </si>
  <si>
    <t>L22</t>
  </si>
  <si>
    <t>泸县琴海文化艺术培训学校</t>
  </si>
  <si>
    <t>数学、语文、音乐、美术</t>
  </si>
  <si>
    <t>L23</t>
  </si>
  <si>
    <t>成都华美益商贸有限公司</t>
  </si>
  <si>
    <t>L24</t>
  </si>
  <si>
    <t>四川科伦药业股份有限公司安岳分公司（资阳）</t>
  </si>
  <si>
    <t>化学、生物、药学、英语、机械相关专业</t>
  </si>
  <si>
    <t>M1</t>
  </si>
  <si>
    <t>成都弘儒学堂</t>
  </si>
  <si>
    <t>M2</t>
  </si>
  <si>
    <t>成都海之星文化传播有限公司</t>
  </si>
  <si>
    <t>学前教育专业、体育专业</t>
  </si>
  <si>
    <t>M3</t>
  </si>
  <si>
    <t>西昌星宇培训学校</t>
  </si>
  <si>
    <t>英语、数学、物理、化学</t>
  </si>
  <si>
    <t>M4</t>
  </si>
  <si>
    <t>成都雅思博文化培训学校</t>
  </si>
  <si>
    <t>数学、物理、化学、英语</t>
  </si>
  <si>
    <t>M5</t>
  </si>
  <si>
    <t>四川晨梦教育咨询有限公司（成都）</t>
  </si>
  <si>
    <t>M6</t>
  </si>
  <si>
    <t>成都乐智云信息技术有限公司</t>
  </si>
  <si>
    <t>非艺体类、经管类专业、人力资源类专业</t>
  </si>
  <si>
    <t>M7</t>
  </si>
  <si>
    <t>北京五八信息技术有限公司成都分公司</t>
  </si>
  <si>
    <t>市场营销、工商管理、经济金融学、行政管理、计算机</t>
  </si>
  <si>
    <t>M8</t>
  </si>
  <si>
    <t>资阳东方教育学校</t>
  </si>
  <si>
    <t>应用数学、心理学、市场营销、商务英语</t>
  </si>
  <si>
    <t>M9</t>
  </si>
  <si>
    <t>泸州叙永县城西实验学校</t>
  </si>
  <si>
    <t>小学教育</t>
  </si>
  <si>
    <t>M10</t>
  </si>
  <si>
    <t>四川天煜文化传播有限公司（自贡）</t>
  </si>
  <si>
    <t>美术专业</t>
  </si>
  <si>
    <t>M11</t>
  </si>
  <si>
    <t>宜宾市南溪区高通教育咨询有限公司</t>
  </si>
  <si>
    <t>英语、物理、化学、数学、市场营销、心理学</t>
  </si>
  <si>
    <t>M12</t>
  </si>
  <si>
    <t>成都市浩腾教育咨询服务有限公司</t>
  </si>
  <si>
    <t>教育、体育</t>
  </si>
  <si>
    <t>M13</t>
  </si>
  <si>
    <t>眉山市爱优教育咨询有限责任公司</t>
  </si>
  <si>
    <t>体育 英语 学前教育</t>
  </si>
  <si>
    <t>M14</t>
  </si>
  <si>
    <t>成都市温江区金马学校</t>
  </si>
  <si>
    <t>M15</t>
  </si>
  <si>
    <t>贵州大洋教育文化产业有限公司</t>
  </si>
  <si>
    <t>汉语言文学、英语、物理、数学、化学、计算机、生物学、地理学、幼儿教育等专业</t>
  </si>
  <si>
    <t>M16</t>
  </si>
  <si>
    <t>成都千胜信息技术有限公司</t>
  </si>
  <si>
    <t>计算机相关专业及中文、文秘等专业</t>
  </si>
  <si>
    <t>M17</t>
  </si>
  <si>
    <t>内江苏宁云商销售有限公司</t>
  </si>
  <si>
    <t>M18</t>
  </si>
  <si>
    <t>内江大兴电子有限公司</t>
  </si>
  <si>
    <t>M19</t>
  </si>
  <si>
    <t>重庆骐鸣健身股份有限公司</t>
  </si>
  <si>
    <t>体育、经管类</t>
  </si>
  <si>
    <t>M20</t>
  </si>
  <si>
    <t>内江出众培训学校</t>
  </si>
  <si>
    <t>M21</t>
  </si>
  <si>
    <t>简阳市机电工程学校</t>
  </si>
  <si>
    <t>M22</t>
  </si>
  <si>
    <t>自贡市金海测绘制图有限公司</t>
  </si>
  <si>
    <t>测绘类</t>
  </si>
  <si>
    <t>M23</t>
  </si>
  <si>
    <t>北京万博弘毅教育科技有限公司</t>
  </si>
  <si>
    <t>不限制专业</t>
  </si>
  <si>
    <t>M24</t>
  </si>
  <si>
    <t>成都市恒轩翊商贸有限公司</t>
  </si>
  <si>
    <t>经济管理系</t>
  </si>
  <si>
    <t>N1</t>
  </si>
  <si>
    <t>四川川投峨眉铁合金（集团）有限责任公司</t>
  </si>
  <si>
    <t>分析化学、企业管理、市场营销、文秘、人力资源、财务会计等</t>
  </si>
  <si>
    <t>N2</t>
  </si>
  <si>
    <t>台湾佳音英语雅安分校</t>
  </si>
  <si>
    <t>N3</t>
  </si>
  <si>
    <t>自贡学诚教育</t>
  </si>
  <si>
    <t>数学、化学、物理、英语、营销</t>
  </si>
  <si>
    <t>N4</t>
  </si>
  <si>
    <t>四川嘉教育科技有限公司（成都）</t>
  </si>
  <si>
    <t>学前教育、语文、数学、外语、地理、政治、计算机</t>
  </si>
  <si>
    <t>N5</t>
  </si>
  <si>
    <t>成都源代码教育咨询有限公司</t>
  </si>
  <si>
    <t>N6</t>
  </si>
  <si>
    <t>深圳市居众装饰设计工程有限公司（成都锦江区分公司</t>
  </si>
  <si>
    <t>市场营销/室内设计</t>
  </si>
  <si>
    <t>N7</t>
  </si>
  <si>
    <t>成都洪兴教育咨询有限公司</t>
  </si>
  <si>
    <t>营销 体育 学前教育</t>
  </si>
  <si>
    <t>N8</t>
  </si>
  <si>
    <t>成都市锦伯教育咨询有限公司</t>
  </si>
  <si>
    <t>中文系、数学系、外语系、物电系</t>
  </si>
  <si>
    <t>N9</t>
  </si>
  <si>
    <t>中国太平洋保险公司</t>
  </si>
  <si>
    <t>N10</t>
  </si>
  <si>
    <t>四川吉地城乡规划设计有限公司云南分公司</t>
  </si>
  <si>
    <t>法学、语文、文秘</t>
  </si>
  <si>
    <t>N11</t>
  </si>
  <si>
    <t>四川省仪陇县扶轮育才职业中学校</t>
  </si>
  <si>
    <t>语文、数学、物理、生物、地理、音乐</t>
  </si>
  <si>
    <t>N12</t>
  </si>
  <si>
    <t>荣县启美博睿教育咨询有限公司</t>
  </si>
  <si>
    <t>所有专业</t>
  </si>
  <si>
    <t>N13</t>
  </si>
  <si>
    <t>宏信证券有限公司</t>
  </si>
  <si>
    <t>专业不限专业</t>
  </si>
  <si>
    <t>N14</t>
  </si>
  <si>
    <t>四川德惠商业股份有限公司（成都）</t>
  </si>
  <si>
    <t>人力资源、工商管理等管理类相关专业</t>
  </si>
  <si>
    <t>N15</t>
  </si>
  <si>
    <t>宜宾六尺巷酒业有限公司</t>
  </si>
  <si>
    <t>N16</t>
  </si>
  <si>
    <t>成都东方盛行电子有限责任公司</t>
  </si>
  <si>
    <t>N17</t>
  </si>
  <si>
    <t>成都金色雨林教育咨询有限公司</t>
  </si>
  <si>
    <t>应用心理学、教育学、小学教育和学前教育、数学与应用数学、市场营销等等</t>
  </si>
  <si>
    <t>N18</t>
  </si>
  <si>
    <t>达州市菲尔博睿教育集团</t>
  </si>
  <si>
    <t>N19</t>
  </si>
  <si>
    <t>内江地坤农业科技有限公司</t>
  </si>
  <si>
    <t>农业、生物、营销</t>
  </si>
  <si>
    <t>N20</t>
  </si>
  <si>
    <t>四川麦田时光影视文化有限公司（泸州）</t>
  </si>
  <si>
    <t>影视编导、影视摄影师</t>
  </si>
  <si>
    <t>N21</t>
  </si>
  <si>
    <t>北京千锋互联科技有限公司成都分公司</t>
  </si>
  <si>
    <t>计算机相关专业、市场营销相关专业</t>
  </si>
  <si>
    <t>N22</t>
  </si>
  <si>
    <t>广安新育才教育集团</t>
  </si>
  <si>
    <t>N23</t>
  </si>
  <si>
    <t>四川华玉车辆板簧有限公司（内江）</t>
  </si>
  <si>
    <t>机械设计与制造</t>
  </si>
  <si>
    <t>N24</t>
  </si>
  <si>
    <t>内江泓麟电子商务有限公司</t>
  </si>
  <si>
    <t>市场营销、网络技术员</t>
  </si>
  <si>
    <t>O1</t>
  </si>
  <si>
    <t>重庆海梦纳教育科技有限公司</t>
  </si>
  <si>
    <t>旅游管理、财会专业、行政专业、英语、应用心理学</t>
  </si>
  <si>
    <t>O2</t>
  </si>
  <si>
    <t>成都光华大成农业科技有限公司</t>
  </si>
  <si>
    <t>O3</t>
  </si>
  <si>
    <t>四川惠灵教育集团（乐山）</t>
  </si>
  <si>
    <t>O4</t>
  </si>
  <si>
    <t xml:space="preserve">四川内江万千饲料有限公司 </t>
  </si>
  <si>
    <t>O5</t>
  </si>
  <si>
    <t>成都汇新优科科技有限公司</t>
  </si>
  <si>
    <t>金融、电子商务、计算机</t>
  </si>
  <si>
    <t>O6</t>
  </si>
  <si>
    <t>江苏好润生物科技有限公司</t>
  </si>
  <si>
    <t>水产养殖、生物技术、生物科学、市场营销等</t>
  </si>
  <si>
    <t>O7</t>
  </si>
  <si>
    <t>卓越教育集团成都分校</t>
  </si>
  <si>
    <t>汉语言文学、数学、英语、物理、化学、市场营销</t>
  </si>
  <si>
    <t>O8</t>
  </si>
  <si>
    <t>四川丹秋教育管理咨询有限公司（成都）</t>
  </si>
  <si>
    <t>O9</t>
  </si>
  <si>
    <t>深圳市豹鸣建材有限公司</t>
  </si>
  <si>
    <t>建筑工程学院</t>
  </si>
  <si>
    <t>O10</t>
  </si>
  <si>
    <t>成都翔博教育咨询有限公司</t>
  </si>
  <si>
    <t>O11</t>
  </si>
  <si>
    <t>四川威玻新材料集团有限公司 （内江）</t>
  </si>
  <si>
    <t>化学、应用化学、资源循环科学与工程</t>
  </si>
  <si>
    <t>O12</t>
  </si>
  <si>
    <t>建信人寿保险股份有限公司四川分公司（内江团队）</t>
  </si>
  <si>
    <t>金融、保险、营销、经济类优先</t>
  </si>
  <si>
    <t>O13</t>
  </si>
  <si>
    <t>内江第一城网站</t>
  </si>
  <si>
    <t>编辑类</t>
  </si>
  <si>
    <t>O14</t>
  </si>
  <si>
    <t>成都航软科技有限公司</t>
  </si>
  <si>
    <t>经济管理、数信、物电、计科</t>
  </si>
  <si>
    <t>O15</t>
  </si>
  <si>
    <t>成都香格儿贸易有限公司</t>
  </si>
  <si>
    <t>艺术设计、市场营销</t>
  </si>
  <si>
    <t>O16</t>
  </si>
  <si>
    <t>内江曙光新元素汽车销售服务有限公司</t>
  </si>
  <si>
    <t>O17</t>
  </si>
  <si>
    <t>成都富象门业有限公司</t>
  </si>
  <si>
    <t>平面设计、市场销售</t>
  </si>
  <si>
    <t>O18</t>
  </si>
  <si>
    <t>成都图语信息技术有限公司</t>
  </si>
  <si>
    <t>测绘及相关专业</t>
  </si>
  <si>
    <t>O19</t>
  </si>
  <si>
    <t>成都仰信科技有限公司</t>
  </si>
  <si>
    <t>计算机基础、物流管理、电子商务、行政管理、</t>
  </si>
  <si>
    <t>O20</t>
  </si>
  <si>
    <t>成都希望之星文化艺术有限公司</t>
  </si>
  <si>
    <t>美术、学前教育</t>
  </si>
  <si>
    <t>O21</t>
  </si>
  <si>
    <t>内江战旗美艺教育咨询有限公司</t>
  </si>
  <si>
    <t>舞蹈专业</t>
  </si>
  <si>
    <t>O22</t>
  </si>
  <si>
    <t>成都爱尚星拓文化传播有限公司</t>
  </si>
  <si>
    <t>经济与管理学、音乐学、文学</t>
  </si>
  <si>
    <t>O23</t>
  </si>
  <si>
    <t>成都澳斯特教育管理有限公司</t>
  </si>
  <si>
    <t>O24</t>
  </si>
  <si>
    <t>中国人寿四川省分公司</t>
  </si>
  <si>
    <t>P1</t>
  </si>
  <si>
    <t>上海博为峰软件技术有限公司</t>
  </si>
  <si>
    <t>P2</t>
  </si>
  <si>
    <t>四川准达信息技术有限公司 （成都）</t>
  </si>
  <si>
    <t>通信、计算机、网络、信息安全等</t>
  </si>
  <si>
    <t>P3</t>
  </si>
  <si>
    <t>四川鱼鳞图信息技术股份有限公司（成都）</t>
  </si>
  <si>
    <t>地理科学、人文地理与城乡规划专业、测绘工程、工程测量</t>
  </si>
  <si>
    <t>P4</t>
  </si>
  <si>
    <t>四川神采科技股份有限公司 （内江）</t>
  </si>
  <si>
    <t>汉语言文学类、行政类、设计专业、市场营销等</t>
  </si>
  <si>
    <t>P5</t>
  </si>
  <si>
    <t>四川东风南方汽车销售服务有限公司（内江）</t>
  </si>
  <si>
    <t>工商管理、行政管理、市场营销</t>
  </si>
  <si>
    <t>P6</t>
  </si>
  <si>
    <t>四川小飞蛙教育科技有限公司 （内江）</t>
  </si>
  <si>
    <t>P7</t>
  </si>
  <si>
    <t>内江大拇指教育咨询有限公司</t>
  </si>
  <si>
    <t>P8</t>
  </si>
  <si>
    <t>成都市簇桥小博士幼儿园</t>
  </si>
  <si>
    <t>学前教育、小学教育</t>
  </si>
  <si>
    <t>P9</t>
  </si>
  <si>
    <t>千微（杭州）科技有限公司内江分公司</t>
  </si>
  <si>
    <t>P10</t>
  </si>
  <si>
    <t>四川钻能科技设备有限公司 （内江）</t>
  </si>
  <si>
    <t>英语专业、教育学英语方向</t>
  </si>
  <si>
    <t>P11</t>
  </si>
  <si>
    <t>四川菲德力制药有限公司（内江）</t>
  </si>
  <si>
    <t>生物化学、 人力资源</t>
  </si>
  <si>
    <t>P12</t>
  </si>
  <si>
    <t>四川千草生物技术股份有限公司 （内江）</t>
  </si>
  <si>
    <t>法学、文秘、行政、工商、市场营销、生物技术、电子商务</t>
  </si>
  <si>
    <t>P13</t>
  </si>
  <si>
    <t>内江名正动力机械公司</t>
  </si>
  <si>
    <t>P14</t>
  </si>
  <si>
    <t>内江金鸿曲轴有限公司</t>
  </si>
  <si>
    <t>P15</t>
  </si>
  <si>
    <t>四川华蜀动物药业有限公司（内江）</t>
  </si>
  <si>
    <t>P16</t>
  </si>
  <si>
    <t>四川敦尚映画影视文化传媒有限责任公司（内江）</t>
  </si>
  <si>
    <t>P17</t>
  </si>
  <si>
    <t>四川根兴食品有限公司（内江）</t>
  </si>
  <si>
    <t>电子商务、市场营销、计算机应用技术、会计与统计核算</t>
  </si>
  <si>
    <t>P18</t>
  </si>
  <si>
    <t>资中县大风车幼儿园</t>
  </si>
  <si>
    <t>P19</t>
  </si>
  <si>
    <t>资中县家家乐电器有限责任公司</t>
  </si>
  <si>
    <t>工商管理</t>
  </si>
  <si>
    <t>P20</t>
  </si>
  <si>
    <t>四川白塔新联兴陶瓷集团有限责任公司（内江）</t>
  </si>
  <si>
    <t>不限专业、销售人员</t>
  </si>
  <si>
    <t>P21</t>
  </si>
  <si>
    <t>威远县欧亚艺术培训中心</t>
  </si>
  <si>
    <t>音乐教育、钢琴专业</t>
  </si>
  <si>
    <t>P22</t>
  </si>
  <si>
    <t>威远县绿草画廊</t>
  </si>
  <si>
    <t>P23</t>
  </si>
  <si>
    <t>四川筑本空间工程科技有限公司 （内江）</t>
  </si>
  <si>
    <t>测绘工程、建筑设计、建筑结构设计和园林设计</t>
  </si>
  <si>
    <t>P24</t>
  </si>
  <si>
    <t>内江尚诺森科技有限公司</t>
  </si>
  <si>
    <t>化工</t>
  </si>
  <si>
    <t>Q1</t>
  </si>
  <si>
    <t>四川众融科技有限公司 （内江）</t>
  </si>
  <si>
    <t>软件开发等</t>
  </si>
  <si>
    <t>Q2</t>
  </si>
  <si>
    <t>四川顺丰速运有限公司内江分公司</t>
  </si>
  <si>
    <t>Q3</t>
  </si>
  <si>
    <t>四川圣杰药业有限公司 （内江）</t>
  </si>
  <si>
    <t>Q4</t>
  </si>
  <si>
    <t>中国银河证券股份有限公司内江玉溪路证券营业部</t>
  </si>
  <si>
    <t>Q5</t>
  </si>
  <si>
    <t>成都博馨房地产经纪有限公司</t>
  </si>
  <si>
    <t>Q6</t>
  </si>
  <si>
    <t>成都百都科技有限公司</t>
  </si>
  <si>
    <t>电子商务、物流管理、市场营销、计算机应用</t>
  </si>
  <si>
    <t>Q7</t>
  </si>
  <si>
    <t>成都好利来食品有限公司</t>
  </si>
  <si>
    <t>电子商务管理学院、会计系</t>
  </si>
  <si>
    <t>Q8</t>
  </si>
  <si>
    <t>成都华信智原科技有限公司</t>
  </si>
  <si>
    <t>Q9</t>
  </si>
  <si>
    <t>成都京东方光电科技有限公司</t>
  </si>
  <si>
    <t>Q10</t>
  </si>
  <si>
    <t>成都京东世纪贸易有限公司</t>
  </si>
  <si>
    <t>Q11</t>
  </si>
  <si>
    <t>成都聚联互通科技有限公司</t>
  </si>
  <si>
    <t>艺术设计、环境艺术设计、软件技术、计算机应用技术等</t>
  </si>
  <si>
    <t>Q12</t>
  </si>
  <si>
    <t>成都励图营销策划有限责任公司</t>
  </si>
  <si>
    <t xml:space="preserve">专业不限 </t>
  </si>
  <si>
    <t>Q13</t>
  </si>
  <si>
    <t>成都热风时尚贸易有限公司</t>
  </si>
  <si>
    <t>Q14</t>
  </si>
  <si>
    <t>成都商途天下网络技术有限公司</t>
  </si>
  <si>
    <t>电子商务、市场营销</t>
  </si>
  <si>
    <t>Q15</t>
  </si>
  <si>
    <t>成都未来全景品牌管理有限公司</t>
  </si>
  <si>
    <t>策划专业、不限专业、平面设计要求相关专业</t>
  </si>
  <si>
    <t>Q16</t>
  </si>
  <si>
    <t>成都新耀行房产营销策划有限公司</t>
  </si>
  <si>
    <t>Q17</t>
  </si>
  <si>
    <t>成都宇泰康众生物科技有限公司</t>
  </si>
  <si>
    <t>Q18</t>
  </si>
  <si>
    <t>资中县英才培训学校</t>
  </si>
  <si>
    <t>语文、数学、英语、历史、地理</t>
  </si>
  <si>
    <t>Q19</t>
  </si>
  <si>
    <t>内江嘉诚四成汽车销售服务有限公司</t>
  </si>
  <si>
    <t>Q20</t>
  </si>
  <si>
    <t>内江市摩西广告有限公司</t>
  </si>
  <si>
    <t>设计类、市场营销等相关专业</t>
  </si>
  <si>
    <t>Q21</t>
  </si>
  <si>
    <t>内江市雅卓广告有限公司</t>
  </si>
  <si>
    <t>设计、市场营销</t>
  </si>
  <si>
    <t>Q22</t>
  </si>
  <si>
    <t>内江市正亿财务咨询公司</t>
  </si>
  <si>
    <t>会计学、财务管理、电子商务</t>
  </si>
  <si>
    <t>Q23</t>
  </si>
  <si>
    <t>青云志尚科技有限公司</t>
  </si>
  <si>
    <t>会计、计算机</t>
  </si>
  <si>
    <t>Q24</t>
  </si>
  <si>
    <t>日立电梯（中国）有限公司自贡分公司</t>
  </si>
  <si>
    <t>建筑、机械、电气相关专业优先</t>
  </si>
  <si>
    <t>R1</t>
  </si>
  <si>
    <t>四川诚通汽车科技有限公司</t>
  </si>
  <si>
    <t>R2</t>
  </si>
  <si>
    <t>四川德康农牧科技有限公司</t>
  </si>
  <si>
    <t>R3</t>
  </si>
  <si>
    <t>四川环球无线电子商务有限公司</t>
  </si>
  <si>
    <t>电子商务专业</t>
  </si>
  <si>
    <t>R4</t>
  </si>
  <si>
    <t>四川美立华科技有限公司</t>
  </si>
  <si>
    <t>专业不限、财务相关专业、设计相关专业</t>
  </si>
  <si>
    <t>R5</t>
  </si>
  <si>
    <t>四川瑞哲信息科技有限公司</t>
  </si>
  <si>
    <t>文秘、计算机、网络开发</t>
  </si>
  <si>
    <t>R6</t>
  </si>
  <si>
    <t>四川言几又文化传播有限公司</t>
  </si>
  <si>
    <t>R7</t>
  </si>
  <si>
    <t>四川元山堂电子商务有限公司</t>
  </si>
  <si>
    <t>艺术设计、电子商务、物流管理、市场营销、软件技术、计算机应用技术</t>
  </si>
  <si>
    <t>R8</t>
  </si>
  <si>
    <t>四川中原物业顾问有限公司</t>
  </si>
  <si>
    <t>R9</t>
  </si>
  <si>
    <t xml:space="preserve">苏州鼎崨技术服务有限公司成都分公司 </t>
  </si>
  <si>
    <t>人力资源、电子商务、市场营销、计算机应用</t>
  </si>
  <si>
    <t>R10</t>
  </si>
  <si>
    <t>宜宾海丰和锐有限公司</t>
  </si>
  <si>
    <t>机电一体化、电气自动化技术、机电设备维修与管理</t>
  </si>
  <si>
    <t>R11</t>
  </si>
  <si>
    <t>正邦集团有限公司</t>
  </si>
  <si>
    <t>机电、机械、财务等相关专业</t>
  </si>
  <si>
    <t>R12</t>
  </si>
  <si>
    <t>四川傲农生物科技有限公司（成都）</t>
  </si>
  <si>
    <t>生物技术、水产养殖、畜牧兽医等</t>
  </si>
  <si>
    <t>R13</t>
  </si>
  <si>
    <t>四川禾晨农业科技有限公司（眉山）</t>
  </si>
  <si>
    <t>水产养殖、动物营养、饲料加工、动物科学等</t>
  </si>
  <si>
    <t>R14</t>
  </si>
  <si>
    <t>资阳春秋艺术学学校</t>
  </si>
  <si>
    <t>语文、英语、音乐、舞蹈等</t>
  </si>
  <si>
    <t>R15</t>
  </si>
  <si>
    <t>成都亦派文化传播有限公司</t>
  </si>
  <si>
    <t>R16</t>
  </si>
  <si>
    <t>R17</t>
  </si>
  <si>
    <t>成都市新雅典装饰工程有限公司</t>
  </si>
  <si>
    <t>视觉传达设计、土木工程、工程造价</t>
  </si>
  <si>
    <t>R18</t>
  </si>
  <si>
    <t>成都市新格林专业培训学校</t>
  </si>
  <si>
    <t>R19</t>
  </si>
  <si>
    <t>仁寿县陵州天立教育咨询有限公司</t>
  </si>
  <si>
    <t>中小学教师及招生老师</t>
  </si>
  <si>
    <t>R20</t>
  </si>
  <si>
    <t>成都盖尔建筑装饰材料有限公司</t>
  </si>
  <si>
    <t>会计、市场营销</t>
  </si>
  <si>
    <t>R21</t>
  </si>
  <si>
    <t>新华人寿保险股份有限公司内江中心支公司</t>
  </si>
  <si>
    <t>金融、保险、经济、管理、法律、医学等相关专业优先</t>
  </si>
  <si>
    <t>R22</t>
  </si>
  <si>
    <t>中国平安财产保险股份有限公司内江中心支公司</t>
  </si>
  <si>
    <t>R23</t>
  </si>
  <si>
    <t>内江华夏人寿保险股份有限公司内江中心支公司</t>
  </si>
  <si>
    <t>市场营销、电子商务、经济学、工商管理</t>
  </si>
  <si>
    <t>R24</t>
  </si>
  <si>
    <t>成都阳光财产保险股份有限公司</t>
  </si>
  <si>
    <t>S1</t>
  </si>
  <si>
    <t>中国人寿保险股份有限公司成都市分公司</t>
  </si>
  <si>
    <t>S2</t>
  </si>
  <si>
    <t>四川云海农业科技有限公司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</si>
</sst>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/>
      <protection locked="0"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9" xfId="56" applyNumberFormat="1" applyFont="1" applyFill="1" applyBorder="1" applyAlignment="1" applyProtection="1">
      <alignment horizontal="left" vertical="center" wrapText="1"/>
      <protection/>
    </xf>
    <xf numFmtId="0" fontId="1" fillId="0" borderId="9" xfId="66" applyNumberFormat="1" applyFont="1" applyFill="1" applyBorder="1" applyAlignment="1" applyProtection="1">
      <alignment horizontal="left" vertical="center" wrapText="1"/>
      <protection/>
    </xf>
    <xf numFmtId="0" fontId="1" fillId="0" borderId="9" xfId="66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1" fillId="0" borderId="9" xfId="64" applyNumberFormat="1" applyFont="1" applyFill="1" applyBorder="1" applyAlignment="1" applyProtection="1">
      <alignment horizontal="left" vertical="center" wrapText="1"/>
      <protection/>
    </xf>
    <xf numFmtId="0" fontId="44" fillId="0" borderId="9" xfId="0" applyNumberFormat="1" applyFont="1" applyFill="1" applyBorder="1" applyAlignment="1">
      <alignment horizontal="left" vertical="center"/>
    </xf>
    <xf numFmtId="0" fontId="1" fillId="0" borderId="9" xfId="65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9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625" style="4" customWidth="1"/>
    <col min="2" max="2" width="35.25390625" style="2" customWidth="1"/>
    <col min="3" max="3" width="5.25390625" style="2" customWidth="1"/>
    <col min="4" max="4" width="62.375" style="2" customWidth="1"/>
    <col min="5" max="16384" width="9.00390625" style="2" customWidth="1"/>
  </cols>
  <sheetData>
    <row r="1" spans="1:255" s="1" customFormat="1" ht="22.5">
      <c r="A1" s="5" t="s">
        <v>0</v>
      </c>
      <c r="B1" s="6" t="s">
        <v>1</v>
      </c>
      <c r="C1" s="7" t="s">
        <v>2</v>
      </c>
      <c r="D1" s="6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4" s="2" customFormat="1" ht="11.25">
      <c r="A2" s="8" t="s">
        <v>4</v>
      </c>
      <c r="B2" s="9" t="s">
        <v>5</v>
      </c>
      <c r="C2" s="9">
        <v>25</v>
      </c>
      <c r="D2" s="9" t="s">
        <v>6</v>
      </c>
    </row>
    <row r="3" spans="1:255" s="1" customFormat="1" ht="11.25">
      <c r="A3" s="8" t="s">
        <v>7</v>
      </c>
      <c r="B3" s="9" t="s">
        <v>8</v>
      </c>
      <c r="C3" s="9">
        <v>20</v>
      </c>
      <c r="D3" s="9" t="s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11.25">
      <c r="A4" s="8" t="s">
        <v>10</v>
      </c>
      <c r="B4" s="9" t="s">
        <v>11</v>
      </c>
      <c r="C4" s="9">
        <v>15</v>
      </c>
      <c r="D4" s="9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11.25">
      <c r="A5" s="8" t="s">
        <v>12</v>
      </c>
      <c r="B5" s="9" t="s">
        <v>13</v>
      </c>
      <c r="C5" s="9">
        <v>20</v>
      </c>
      <c r="D5" s="9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1.25">
      <c r="A6" s="8" t="s">
        <v>14</v>
      </c>
      <c r="B6" s="9" t="s">
        <v>15</v>
      </c>
      <c r="C6" s="9">
        <v>20</v>
      </c>
      <c r="D6" s="9" t="s">
        <v>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18.75" customHeight="1">
      <c r="A7" s="8" t="s">
        <v>17</v>
      </c>
      <c r="B7" s="9" t="s">
        <v>18</v>
      </c>
      <c r="C7" s="9">
        <v>22</v>
      </c>
      <c r="D7" s="9" t="s">
        <v>19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11.25">
      <c r="A8" s="8" t="s">
        <v>20</v>
      </c>
      <c r="B8" s="9" t="s">
        <v>21</v>
      </c>
      <c r="C8" s="9">
        <v>20</v>
      </c>
      <c r="D8" s="9" t="s">
        <v>22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4" s="3" customFormat="1" ht="11.25">
      <c r="A9" s="8" t="s">
        <v>23</v>
      </c>
      <c r="B9" s="10" t="s">
        <v>24</v>
      </c>
      <c r="C9" s="10">
        <v>22</v>
      </c>
      <c r="D9" s="10" t="s">
        <v>25</v>
      </c>
    </row>
    <row r="10" spans="1:4" s="3" customFormat="1" ht="11.25">
      <c r="A10" s="8" t="s">
        <v>26</v>
      </c>
      <c r="B10" s="10" t="s">
        <v>27</v>
      </c>
      <c r="C10" s="10">
        <v>20</v>
      </c>
      <c r="D10" s="10" t="s">
        <v>9</v>
      </c>
    </row>
    <row r="11" spans="1:4" s="3" customFormat="1" ht="11.25">
      <c r="A11" s="8" t="s">
        <v>28</v>
      </c>
      <c r="B11" s="10" t="s">
        <v>29</v>
      </c>
      <c r="C11" s="10">
        <v>16</v>
      </c>
      <c r="D11" s="10" t="s">
        <v>30</v>
      </c>
    </row>
    <row r="12" spans="1:4" s="3" customFormat="1" ht="11.25">
      <c r="A12" s="8" t="s">
        <v>31</v>
      </c>
      <c r="B12" s="10" t="s">
        <v>32</v>
      </c>
      <c r="C12" s="10">
        <v>20</v>
      </c>
      <c r="D12" s="10" t="s">
        <v>33</v>
      </c>
    </row>
    <row r="13" spans="1:4" s="3" customFormat="1" ht="11.25">
      <c r="A13" s="8" t="s">
        <v>34</v>
      </c>
      <c r="B13" s="10" t="s">
        <v>35</v>
      </c>
      <c r="C13" s="10">
        <v>6</v>
      </c>
      <c r="D13" s="10" t="s">
        <v>36</v>
      </c>
    </row>
    <row r="14" spans="1:4" s="3" customFormat="1" ht="11.25">
      <c r="A14" s="8" t="s">
        <v>37</v>
      </c>
      <c r="B14" s="10" t="s">
        <v>38</v>
      </c>
      <c r="C14" s="10">
        <v>10</v>
      </c>
      <c r="D14" s="10" t="s">
        <v>9</v>
      </c>
    </row>
    <row r="15" spans="1:4" s="3" customFormat="1" ht="11.25">
      <c r="A15" s="8" t="s">
        <v>39</v>
      </c>
      <c r="B15" s="10" t="s">
        <v>40</v>
      </c>
      <c r="C15" s="10">
        <v>20</v>
      </c>
      <c r="D15" s="10" t="s">
        <v>41</v>
      </c>
    </row>
    <row r="16" spans="1:4" s="3" customFormat="1" ht="11.25">
      <c r="A16" s="8" t="s">
        <v>42</v>
      </c>
      <c r="B16" s="10" t="s">
        <v>43</v>
      </c>
      <c r="C16" s="10">
        <v>20</v>
      </c>
      <c r="D16" s="9" t="s">
        <v>9</v>
      </c>
    </row>
    <row r="17" spans="1:4" s="3" customFormat="1" ht="11.25">
      <c r="A17" s="8" t="s">
        <v>44</v>
      </c>
      <c r="B17" s="10" t="s">
        <v>45</v>
      </c>
      <c r="C17" s="10">
        <v>10</v>
      </c>
      <c r="D17" s="10" t="s">
        <v>46</v>
      </c>
    </row>
    <row r="18" spans="1:255" s="1" customFormat="1" ht="11.25">
      <c r="A18" s="8" t="s">
        <v>47</v>
      </c>
      <c r="B18" s="9" t="s">
        <v>48</v>
      </c>
      <c r="C18" s="9">
        <v>21</v>
      </c>
      <c r="D18" s="9" t="s">
        <v>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11.25">
      <c r="A19" s="8" t="s">
        <v>49</v>
      </c>
      <c r="B19" s="9" t="s">
        <v>50</v>
      </c>
      <c r="C19" s="9">
        <v>30</v>
      </c>
      <c r="D19" s="9" t="s">
        <v>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1.25">
      <c r="A20" s="8" t="s">
        <v>52</v>
      </c>
      <c r="B20" s="9" t="s">
        <v>53</v>
      </c>
      <c r="C20" s="9">
        <v>27</v>
      </c>
      <c r="D20" s="9" t="s">
        <v>54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" customFormat="1" ht="11.25">
      <c r="A21" s="8" t="s">
        <v>55</v>
      </c>
      <c r="B21" s="9" t="s">
        <v>56</v>
      </c>
      <c r="C21" s="9">
        <v>10</v>
      </c>
      <c r="D21" s="9" t="s">
        <v>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" customFormat="1" ht="11.25">
      <c r="A22" s="8" t="s">
        <v>58</v>
      </c>
      <c r="B22" s="9" t="s">
        <v>59</v>
      </c>
      <c r="C22" s="9">
        <v>20</v>
      </c>
      <c r="D22" s="9" t="s">
        <v>60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" customFormat="1" ht="11.25">
      <c r="A23" s="8" t="s">
        <v>61</v>
      </c>
      <c r="B23" s="9" t="s">
        <v>62</v>
      </c>
      <c r="C23" s="9">
        <v>5</v>
      </c>
      <c r="D23" s="11" t="s">
        <v>63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1.25">
      <c r="A24" s="8" t="s">
        <v>64</v>
      </c>
      <c r="B24" s="9" t="s">
        <v>65</v>
      </c>
      <c r="C24" s="9">
        <v>24</v>
      </c>
      <c r="D24" s="9" t="s">
        <v>66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11.25">
      <c r="A25" s="8" t="s">
        <v>67</v>
      </c>
      <c r="B25" s="9" t="s">
        <v>68</v>
      </c>
      <c r="C25" s="9">
        <v>10</v>
      </c>
      <c r="D25" s="9" t="s">
        <v>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11.25">
      <c r="A26" s="8" t="s">
        <v>69</v>
      </c>
      <c r="B26" s="12" t="s">
        <v>70</v>
      </c>
      <c r="C26" s="9">
        <v>20</v>
      </c>
      <c r="D26" s="12" t="s">
        <v>71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11.25">
      <c r="A27" s="8" t="s">
        <v>72</v>
      </c>
      <c r="B27" s="13" t="s">
        <v>73</v>
      </c>
      <c r="C27" s="10">
        <v>20</v>
      </c>
      <c r="D27" s="10" t="s">
        <v>74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11.25">
      <c r="A28" s="8" t="s">
        <v>75</v>
      </c>
      <c r="B28" s="9" t="s">
        <v>76</v>
      </c>
      <c r="C28" s="9">
        <v>12</v>
      </c>
      <c r="D28" s="9" t="s">
        <v>77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" customFormat="1" ht="11.25">
      <c r="A29" s="8" t="s">
        <v>78</v>
      </c>
      <c r="B29" s="9" t="s">
        <v>79</v>
      </c>
      <c r="C29" s="9">
        <v>12</v>
      </c>
      <c r="D29" s="9" t="s">
        <v>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" customFormat="1" ht="11.25">
      <c r="A30" s="8" t="s">
        <v>81</v>
      </c>
      <c r="B30" s="9" t="s">
        <v>82</v>
      </c>
      <c r="C30" s="9">
        <v>30</v>
      </c>
      <c r="D30" s="9" t="s">
        <v>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" customFormat="1" ht="11.25">
      <c r="A31" s="8" t="s">
        <v>84</v>
      </c>
      <c r="B31" s="9" t="s">
        <v>85</v>
      </c>
      <c r="C31" s="9">
        <v>30</v>
      </c>
      <c r="D31" s="9" t="s">
        <v>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" customFormat="1" ht="11.25">
      <c r="A32" s="8" t="s">
        <v>87</v>
      </c>
      <c r="B32" s="9" t="s">
        <v>88</v>
      </c>
      <c r="C32" s="9">
        <v>20</v>
      </c>
      <c r="D32" s="9" t="s">
        <v>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4" s="3" customFormat="1" ht="11.25">
      <c r="A33" s="8" t="s">
        <v>90</v>
      </c>
      <c r="B33" s="9" t="s">
        <v>91</v>
      </c>
      <c r="C33" s="9">
        <v>1</v>
      </c>
      <c r="D33" s="9" t="s">
        <v>92</v>
      </c>
    </row>
    <row r="34" spans="1:4" s="3" customFormat="1" ht="11.25">
      <c r="A34" s="8" t="s">
        <v>93</v>
      </c>
      <c r="B34" s="9" t="s">
        <v>94</v>
      </c>
      <c r="C34" s="9">
        <v>5</v>
      </c>
      <c r="D34" s="9" t="s">
        <v>95</v>
      </c>
    </row>
    <row r="35" spans="1:4" s="3" customFormat="1" ht="11.25">
      <c r="A35" s="8" t="s">
        <v>96</v>
      </c>
      <c r="B35" s="9" t="s">
        <v>97</v>
      </c>
      <c r="C35" s="9">
        <v>20</v>
      </c>
      <c r="D35" s="9" t="s">
        <v>98</v>
      </c>
    </row>
    <row r="36" spans="1:4" s="3" customFormat="1" ht="11.25">
      <c r="A36" s="8" t="s">
        <v>99</v>
      </c>
      <c r="B36" s="14" t="s">
        <v>100</v>
      </c>
      <c r="C36" s="9">
        <v>8</v>
      </c>
      <c r="D36" s="9" t="s">
        <v>101</v>
      </c>
    </row>
    <row r="37" spans="1:4" s="3" customFormat="1" ht="11.25">
      <c r="A37" s="8" t="s">
        <v>102</v>
      </c>
      <c r="B37" s="15" t="s">
        <v>103</v>
      </c>
      <c r="C37" s="15">
        <v>4</v>
      </c>
      <c r="D37" s="15" t="s">
        <v>104</v>
      </c>
    </row>
    <row r="38" spans="1:4" s="3" customFormat="1" ht="11.25">
      <c r="A38" s="8" t="s">
        <v>105</v>
      </c>
      <c r="B38" s="12" t="s">
        <v>106</v>
      </c>
      <c r="C38" s="12">
        <v>20</v>
      </c>
      <c r="D38" s="12" t="s">
        <v>86</v>
      </c>
    </row>
    <row r="39" spans="1:4" s="3" customFormat="1" ht="11.25">
      <c r="A39" s="8" t="s">
        <v>107</v>
      </c>
      <c r="B39" s="10" t="s">
        <v>108</v>
      </c>
      <c r="C39" s="10">
        <v>15</v>
      </c>
      <c r="D39" s="10" t="s">
        <v>109</v>
      </c>
    </row>
    <row r="40" spans="1:4" s="3" customFormat="1" ht="11.25">
      <c r="A40" s="8" t="s">
        <v>110</v>
      </c>
      <c r="B40" s="9" t="s">
        <v>111</v>
      </c>
      <c r="C40" s="9">
        <v>18</v>
      </c>
      <c r="D40" s="9" t="s">
        <v>86</v>
      </c>
    </row>
    <row r="41" spans="1:4" s="3" customFormat="1" ht="11.25">
      <c r="A41" s="8" t="s">
        <v>112</v>
      </c>
      <c r="B41" s="12" t="s">
        <v>113</v>
      </c>
      <c r="C41" s="12">
        <v>20</v>
      </c>
      <c r="D41" s="12" t="s">
        <v>114</v>
      </c>
    </row>
    <row r="42" spans="1:255" s="1" customFormat="1" ht="11.25">
      <c r="A42" s="8" t="s">
        <v>115</v>
      </c>
      <c r="B42" s="12" t="s">
        <v>116</v>
      </c>
      <c r="C42" s="12">
        <v>3</v>
      </c>
      <c r="D42" s="12" t="s">
        <v>117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11.25">
      <c r="A43" s="8" t="s">
        <v>118</v>
      </c>
      <c r="B43" s="12" t="s">
        <v>119</v>
      </c>
      <c r="C43" s="12">
        <v>10</v>
      </c>
      <c r="D43" s="9" t="s">
        <v>120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" customFormat="1" ht="11.25">
      <c r="A44" s="8" t="s">
        <v>121</v>
      </c>
      <c r="B44" s="9" t="s">
        <v>122</v>
      </c>
      <c r="C44" s="9">
        <v>8</v>
      </c>
      <c r="D44" s="9" t="s">
        <v>123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1" customFormat="1" ht="11.25">
      <c r="A45" s="8" t="s">
        <v>124</v>
      </c>
      <c r="B45" s="9" t="s">
        <v>125</v>
      </c>
      <c r="C45" s="9">
        <v>16</v>
      </c>
      <c r="D45" s="9" t="s">
        <v>126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1" customFormat="1" ht="11.25">
      <c r="A46" s="8" t="s">
        <v>127</v>
      </c>
      <c r="B46" s="9" t="s">
        <v>128</v>
      </c>
      <c r="C46" s="12">
        <v>20</v>
      </c>
      <c r="D46" s="9" t="s">
        <v>86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1" customFormat="1" ht="11.25">
      <c r="A47" s="8" t="s">
        <v>129</v>
      </c>
      <c r="B47" s="10" t="s">
        <v>130</v>
      </c>
      <c r="C47" s="10">
        <v>20</v>
      </c>
      <c r="D47" s="10" t="s">
        <v>131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1" customFormat="1" ht="11.25">
      <c r="A48" s="8" t="s">
        <v>132</v>
      </c>
      <c r="B48" s="10" t="s">
        <v>133</v>
      </c>
      <c r="C48" s="10">
        <v>15</v>
      </c>
      <c r="D48" s="10" t="s">
        <v>134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" customFormat="1" ht="11.25">
      <c r="A49" s="8" t="s">
        <v>135</v>
      </c>
      <c r="B49" s="10" t="s">
        <v>136</v>
      </c>
      <c r="C49" s="10">
        <v>30</v>
      </c>
      <c r="D49" s="10" t="s">
        <v>86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1" customFormat="1" ht="11.25">
      <c r="A50" s="8" t="s">
        <v>137</v>
      </c>
      <c r="B50" s="10" t="s">
        <v>138</v>
      </c>
      <c r="C50" s="10">
        <v>12</v>
      </c>
      <c r="D50" s="10" t="s">
        <v>139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" customFormat="1" ht="11.25">
      <c r="A51" s="8" t="s">
        <v>140</v>
      </c>
      <c r="B51" s="16" t="s">
        <v>141</v>
      </c>
      <c r="C51" s="10">
        <v>3</v>
      </c>
      <c r="D51" s="13" t="s">
        <v>142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11.25">
      <c r="A52" s="8" t="s">
        <v>143</v>
      </c>
      <c r="B52" s="9" t="s">
        <v>144</v>
      </c>
      <c r="C52" s="9">
        <v>10</v>
      </c>
      <c r="D52" s="9" t="s">
        <v>145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11.25">
      <c r="A53" s="8" t="s">
        <v>146</v>
      </c>
      <c r="B53" s="10" t="s">
        <v>147</v>
      </c>
      <c r="C53" s="10">
        <v>20</v>
      </c>
      <c r="D53" s="10" t="s">
        <v>148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11.25">
      <c r="A54" s="8" t="s">
        <v>149</v>
      </c>
      <c r="B54" s="9" t="s">
        <v>150</v>
      </c>
      <c r="C54" s="9">
        <v>15</v>
      </c>
      <c r="D54" s="9" t="s">
        <v>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" customFormat="1" ht="11.25">
      <c r="A55" s="8" t="s">
        <v>151</v>
      </c>
      <c r="B55" s="16" t="s">
        <v>152</v>
      </c>
      <c r="C55" s="16">
        <v>20</v>
      </c>
      <c r="D55" s="16" t="s">
        <v>153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" customFormat="1" ht="11.25">
      <c r="A56" s="8" t="s">
        <v>154</v>
      </c>
      <c r="B56" s="17" t="s">
        <v>155</v>
      </c>
      <c r="C56" s="9">
        <v>10</v>
      </c>
      <c r="D56" s="9" t="s">
        <v>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4" s="3" customFormat="1" ht="11.25">
      <c r="A57" s="8" t="s">
        <v>156</v>
      </c>
      <c r="B57" s="9" t="s">
        <v>157</v>
      </c>
      <c r="C57" s="9">
        <v>15</v>
      </c>
      <c r="D57" s="9" t="s">
        <v>158</v>
      </c>
    </row>
    <row r="58" spans="1:4" s="3" customFormat="1" ht="11.25">
      <c r="A58" s="8" t="s">
        <v>159</v>
      </c>
      <c r="B58" s="13" t="s">
        <v>160</v>
      </c>
      <c r="C58" s="10">
        <v>10</v>
      </c>
      <c r="D58" s="9" t="s">
        <v>86</v>
      </c>
    </row>
    <row r="59" spans="1:2" s="3" customFormat="1" ht="11.25">
      <c r="A59" s="8" t="s">
        <v>161</v>
      </c>
      <c r="B59" s="3" t="s">
        <v>162</v>
      </c>
    </row>
    <row r="60" spans="1:2" s="3" customFormat="1" ht="11.25">
      <c r="A60" s="8" t="s">
        <v>163</v>
      </c>
      <c r="B60" s="3" t="s">
        <v>162</v>
      </c>
    </row>
    <row r="61" spans="1:4" s="3" customFormat="1" ht="11.25">
      <c r="A61" s="8" t="s">
        <v>164</v>
      </c>
      <c r="B61" s="9" t="s">
        <v>165</v>
      </c>
      <c r="C61" s="9">
        <v>20</v>
      </c>
      <c r="D61" s="9" t="s">
        <v>166</v>
      </c>
    </row>
    <row r="62" spans="1:4" s="3" customFormat="1" ht="11.25">
      <c r="A62" s="8" t="s">
        <v>167</v>
      </c>
      <c r="B62" s="9" t="s">
        <v>168</v>
      </c>
      <c r="C62" s="9">
        <v>14</v>
      </c>
      <c r="D62" s="9" t="s">
        <v>169</v>
      </c>
    </row>
    <row r="63" spans="1:4" s="3" customFormat="1" ht="11.25">
      <c r="A63" s="8" t="s">
        <v>170</v>
      </c>
      <c r="B63" s="10" t="s">
        <v>171</v>
      </c>
      <c r="C63" s="10">
        <v>20</v>
      </c>
      <c r="D63" s="10" t="s">
        <v>9</v>
      </c>
    </row>
    <row r="64" spans="1:4" s="3" customFormat="1" ht="11.25">
      <c r="A64" s="8" t="s">
        <v>172</v>
      </c>
      <c r="B64" s="9" t="s">
        <v>173</v>
      </c>
      <c r="C64" s="9">
        <v>6</v>
      </c>
      <c r="D64" s="9" t="s">
        <v>174</v>
      </c>
    </row>
    <row r="65" spans="1:4" s="3" customFormat="1" ht="11.25">
      <c r="A65" s="8" t="s">
        <v>175</v>
      </c>
      <c r="B65" s="9" t="s">
        <v>176</v>
      </c>
      <c r="C65" s="9">
        <v>6</v>
      </c>
      <c r="D65" s="9" t="s">
        <v>177</v>
      </c>
    </row>
    <row r="66" spans="1:255" s="1" customFormat="1" ht="11.25">
      <c r="A66" s="8" t="s">
        <v>178</v>
      </c>
      <c r="B66" s="10" t="s">
        <v>179</v>
      </c>
      <c r="C66" s="10">
        <v>20</v>
      </c>
      <c r="D66" s="9" t="s">
        <v>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1" customFormat="1" ht="11.25">
      <c r="A67" s="8" t="s">
        <v>180</v>
      </c>
      <c r="B67" s="10" t="s">
        <v>181</v>
      </c>
      <c r="C67" s="10">
        <v>20</v>
      </c>
      <c r="D67" s="10" t="s">
        <v>182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1" customFormat="1" ht="11.25">
      <c r="A68" s="8" t="s">
        <v>183</v>
      </c>
      <c r="B68" s="12" t="s">
        <v>184</v>
      </c>
      <c r="C68" s="12">
        <v>20</v>
      </c>
      <c r="D68" s="12" t="s">
        <v>185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1" customFormat="1" ht="11.25">
      <c r="A69" s="8" t="s">
        <v>186</v>
      </c>
      <c r="B69" s="9" t="s">
        <v>187</v>
      </c>
      <c r="C69" s="9">
        <v>10</v>
      </c>
      <c r="D69" s="9" t="s">
        <v>9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1" customFormat="1" ht="11.25">
      <c r="A70" s="8" t="s">
        <v>188</v>
      </c>
      <c r="B70" s="9" t="s">
        <v>189</v>
      </c>
      <c r="C70" s="9">
        <v>15</v>
      </c>
      <c r="D70" s="9" t="s">
        <v>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1" customFormat="1" ht="11.25">
      <c r="A71" s="8" t="s">
        <v>190</v>
      </c>
      <c r="B71" s="9" t="s">
        <v>191</v>
      </c>
      <c r="C71" s="9">
        <v>5</v>
      </c>
      <c r="D71" s="9" t="s">
        <v>9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1" customFormat="1" ht="11.25">
      <c r="A72" s="8" t="s">
        <v>192</v>
      </c>
      <c r="B72" s="9" t="s">
        <v>193</v>
      </c>
      <c r="C72" s="9">
        <v>20</v>
      </c>
      <c r="D72" s="9" t="s">
        <v>194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1" customFormat="1" ht="11.25">
      <c r="A73" s="8" t="s">
        <v>195</v>
      </c>
      <c r="B73" s="9" t="s">
        <v>196</v>
      </c>
      <c r="C73" s="9">
        <v>6</v>
      </c>
      <c r="D73" s="9" t="s">
        <v>197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1" customFormat="1" ht="11.25">
      <c r="A74" s="8" t="s">
        <v>198</v>
      </c>
      <c r="B74" s="9" t="s">
        <v>199</v>
      </c>
      <c r="C74" s="9">
        <v>2</v>
      </c>
      <c r="D74" s="9" t="s">
        <v>200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1" customFormat="1" ht="11.25">
      <c r="A75" s="8" t="s">
        <v>201</v>
      </c>
      <c r="B75" s="9" t="s">
        <v>202</v>
      </c>
      <c r="C75" s="9">
        <v>5</v>
      </c>
      <c r="D75" s="9" t="s">
        <v>203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1" customFormat="1" ht="11.25">
      <c r="A76" s="8" t="s">
        <v>204</v>
      </c>
      <c r="B76" s="9" t="s">
        <v>205</v>
      </c>
      <c r="C76" s="9">
        <v>4</v>
      </c>
      <c r="D76" s="9" t="s">
        <v>206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1" customFormat="1" ht="11.25">
      <c r="A77" s="8" t="s">
        <v>207</v>
      </c>
      <c r="B77" s="9" t="s">
        <v>208</v>
      </c>
      <c r="C77" s="9">
        <v>10</v>
      </c>
      <c r="D77" s="9" t="s">
        <v>209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1" customFormat="1" ht="11.25">
      <c r="A78" s="8" t="s">
        <v>210</v>
      </c>
      <c r="B78" s="9" t="s">
        <v>211</v>
      </c>
      <c r="C78" s="9">
        <v>10</v>
      </c>
      <c r="D78" s="9" t="s">
        <v>109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1" customFormat="1" ht="11.25">
      <c r="A79" s="8" t="s">
        <v>212</v>
      </c>
      <c r="B79" s="9" t="s">
        <v>213</v>
      </c>
      <c r="C79" s="9">
        <v>4</v>
      </c>
      <c r="D79" s="9" t="s">
        <v>214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1" customFormat="1" ht="11.25">
      <c r="A80" s="8" t="s">
        <v>215</v>
      </c>
      <c r="B80" s="9" t="s">
        <v>216</v>
      </c>
      <c r="C80" s="9"/>
      <c r="D80" s="9" t="s">
        <v>217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4" s="3" customFormat="1" ht="11.25">
      <c r="A81" s="8" t="s">
        <v>218</v>
      </c>
      <c r="B81" s="10" t="s">
        <v>219</v>
      </c>
      <c r="C81" s="10">
        <v>20</v>
      </c>
      <c r="D81" s="10" t="s">
        <v>220</v>
      </c>
    </row>
    <row r="82" spans="1:4" s="3" customFormat="1" ht="11.25">
      <c r="A82" s="8" t="s">
        <v>221</v>
      </c>
      <c r="B82" s="10" t="s">
        <v>222</v>
      </c>
      <c r="C82" s="10">
        <v>5</v>
      </c>
      <c r="D82" s="10" t="s">
        <v>223</v>
      </c>
    </row>
    <row r="83" spans="1:4" s="3" customFormat="1" ht="11.25">
      <c r="A83" s="8" t="s">
        <v>224</v>
      </c>
      <c r="B83" s="10" t="s">
        <v>225</v>
      </c>
      <c r="C83" s="10">
        <v>4</v>
      </c>
      <c r="D83" s="10" t="s">
        <v>226</v>
      </c>
    </row>
    <row r="84" spans="1:4" s="3" customFormat="1" ht="11.25">
      <c r="A84" s="8" t="s">
        <v>227</v>
      </c>
      <c r="B84" s="12" t="s">
        <v>228</v>
      </c>
      <c r="C84" s="12">
        <v>20</v>
      </c>
      <c r="D84" s="12" t="s">
        <v>9</v>
      </c>
    </row>
    <row r="85" spans="1:4" s="3" customFormat="1" ht="11.25">
      <c r="A85" s="8" t="s">
        <v>229</v>
      </c>
      <c r="B85" s="9" t="s">
        <v>230</v>
      </c>
      <c r="C85" s="9">
        <v>14</v>
      </c>
      <c r="D85" s="9" t="s">
        <v>86</v>
      </c>
    </row>
    <row r="86" spans="1:4" s="3" customFormat="1" ht="11.25">
      <c r="A86" s="8" t="s">
        <v>231</v>
      </c>
      <c r="B86" s="9" t="s">
        <v>232</v>
      </c>
      <c r="C86" s="9">
        <v>24</v>
      </c>
      <c r="D86" s="9" t="s">
        <v>158</v>
      </c>
    </row>
    <row r="87" spans="1:4" s="3" customFormat="1" ht="11.25">
      <c r="A87" s="8" t="s">
        <v>233</v>
      </c>
      <c r="B87" s="10" t="s">
        <v>234</v>
      </c>
      <c r="C87" s="10">
        <v>4</v>
      </c>
      <c r="D87" s="10" t="s">
        <v>235</v>
      </c>
    </row>
    <row r="88" spans="1:4" s="3" customFormat="1" ht="11.25">
      <c r="A88" s="8" t="s">
        <v>236</v>
      </c>
      <c r="B88" s="10" t="s">
        <v>237</v>
      </c>
      <c r="C88" s="10">
        <v>12</v>
      </c>
      <c r="D88" s="10" t="s">
        <v>238</v>
      </c>
    </row>
    <row r="89" spans="1:4" s="3" customFormat="1" ht="11.25">
      <c r="A89" s="8" t="s">
        <v>239</v>
      </c>
      <c r="B89" s="9" t="s">
        <v>240</v>
      </c>
      <c r="C89" s="9">
        <v>20</v>
      </c>
      <c r="D89" s="9" t="s">
        <v>86</v>
      </c>
    </row>
    <row r="90" spans="1:255" s="1" customFormat="1" ht="11.25">
      <c r="A90" s="8" t="s">
        <v>241</v>
      </c>
      <c r="B90" s="12" t="s">
        <v>242</v>
      </c>
      <c r="C90" s="9">
        <v>20</v>
      </c>
      <c r="D90" s="9" t="s">
        <v>243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1" customFormat="1" ht="11.25">
      <c r="A91" s="8" t="s">
        <v>244</v>
      </c>
      <c r="B91" s="12" t="s">
        <v>245</v>
      </c>
      <c r="C91" s="9">
        <v>15</v>
      </c>
      <c r="D91" s="9" t="s">
        <v>243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1" customFormat="1" ht="11.25">
      <c r="A92" s="8" t="s">
        <v>246</v>
      </c>
      <c r="B92" s="9" t="s">
        <v>247</v>
      </c>
      <c r="C92" s="9">
        <v>15</v>
      </c>
      <c r="D92" s="9" t="s">
        <v>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1" customFormat="1" ht="11.25">
      <c r="A93" s="8" t="s">
        <v>248</v>
      </c>
      <c r="B93" s="9" t="s">
        <v>249</v>
      </c>
      <c r="C93" s="9">
        <v>10</v>
      </c>
      <c r="D93" s="9" t="s">
        <v>250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1" customFormat="1" ht="11.25">
      <c r="A94" s="8" t="s">
        <v>251</v>
      </c>
      <c r="B94" s="9" t="s">
        <v>252</v>
      </c>
      <c r="C94" s="9">
        <v>10</v>
      </c>
      <c r="D94" s="9" t="s">
        <v>253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1" customFormat="1" ht="11.25">
      <c r="A95" s="8" t="s">
        <v>254</v>
      </c>
      <c r="B95" s="9" t="s">
        <v>255</v>
      </c>
      <c r="C95" s="9">
        <v>20</v>
      </c>
      <c r="D95" s="9" t="s">
        <v>9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1" customFormat="1" ht="11.25">
      <c r="A96" s="8" t="s">
        <v>256</v>
      </c>
      <c r="B96" s="9" t="s">
        <v>257</v>
      </c>
      <c r="C96" s="9">
        <v>20</v>
      </c>
      <c r="D96" s="9" t="s">
        <v>258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" customFormat="1" ht="11.25">
      <c r="A97" s="8" t="s">
        <v>259</v>
      </c>
      <c r="B97" s="9" t="s">
        <v>260</v>
      </c>
      <c r="C97" s="9">
        <v>10</v>
      </c>
      <c r="D97" s="9" t="s">
        <v>9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" customFormat="1" ht="11.25">
      <c r="A98" s="8" t="s">
        <v>261</v>
      </c>
      <c r="B98" s="9" t="s">
        <v>262</v>
      </c>
      <c r="C98" s="9">
        <v>28</v>
      </c>
      <c r="D98" s="9" t="s">
        <v>263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" customFormat="1" ht="11.25">
      <c r="A99" s="18" t="s">
        <v>264</v>
      </c>
      <c r="B99" s="9" t="s">
        <v>265</v>
      </c>
      <c r="C99" s="9">
        <v>20</v>
      </c>
      <c r="D99" s="9" t="s">
        <v>266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" customFormat="1" ht="11.25">
      <c r="A100" s="8" t="s">
        <v>267</v>
      </c>
      <c r="B100" s="9" t="s">
        <v>268</v>
      </c>
      <c r="C100" s="9">
        <v>10</v>
      </c>
      <c r="D100" s="9" t="s">
        <v>9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" customFormat="1" ht="11.25">
      <c r="A101" s="8" t="s">
        <v>269</v>
      </c>
      <c r="B101" s="10" t="s">
        <v>270</v>
      </c>
      <c r="C101" s="10">
        <v>10</v>
      </c>
      <c r="D101" s="9" t="s">
        <v>9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" customFormat="1" ht="11.25">
      <c r="A102" s="18" t="s">
        <v>271</v>
      </c>
      <c r="B102" s="9" t="s">
        <v>272</v>
      </c>
      <c r="C102" s="9">
        <v>12</v>
      </c>
      <c r="D102" s="9" t="s">
        <v>273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" customFormat="1" ht="11.25">
      <c r="A103" s="8" t="s">
        <v>274</v>
      </c>
      <c r="B103" s="9" t="s">
        <v>275</v>
      </c>
      <c r="C103" s="9">
        <v>15</v>
      </c>
      <c r="D103" s="9" t="s">
        <v>276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" customFormat="1" ht="11.25">
      <c r="A104" s="8" t="s">
        <v>277</v>
      </c>
      <c r="B104" s="9" t="s">
        <v>278</v>
      </c>
      <c r="C104" s="9">
        <v>18</v>
      </c>
      <c r="D104" s="9" t="s">
        <v>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4" s="3" customFormat="1" ht="11.25">
      <c r="A105" s="18" t="s">
        <v>279</v>
      </c>
      <c r="B105" s="10" t="s">
        <v>280</v>
      </c>
      <c r="C105" s="10">
        <v>10</v>
      </c>
      <c r="D105" s="10" t="s">
        <v>9</v>
      </c>
    </row>
    <row r="106" spans="1:4" s="3" customFormat="1" ht="11.25">
      <c r="A106" s="8" t="s">
        <v>281</v>
      </c>
      <c r="B106" s="10" t="s">
        <v>282</v>
      </c>
      <c r="C106" s="10">
        <v>20</v>
      </c>
      <c r="D106" s="10" t="s">
        <v>283</v>
      </c>
    </row>
    <row r="107" spans="1:4" s="3" customFormat="1" ht="11.25">
      <c r="A107" s="8" t="s">
        <v>284</v>
      </c>
      <c r="B107" s="9" t="s">
        <v>285</v>
      </c>
      <c r="C107" s="9">
        <v>33</v>
      </c>
      <c r="D107" s="9" t="s">
        <v>86</v>
      </c>
    </row>
    <row r="108" spans="1:4" s="3" customFormat="1" ht="11.25">
      <c r="A108" s="8" t="s">
        <v>286</v>
      </c>
      <c r="B108" s="10" t="s">
        <v>287</v>
      </c>
      <c r="C108" s="10">
        <v>20</v>
      </c>
      <c r="D108" s="10" t="s">
        <v>288</v>
      </c>
    </row>
    <row r="109" spans="1:4" s="3" customFormat="1" ht="11.25">
      <c r="A109" s="18" t="s">
        <v>289</v>
      </c>
      <c r="B109" s="10" t="s">
        <v>290</v>
      </c>
      <c r="C109" s="10">
        <v>3</v>
      </c>
      <c r="D109" s="10" t="s">
        <v>291</v>
      </c>
    </row>
    <row r="110" spans="1:4" s="3" customFormat="1" ht="11.25">
      <c r="A110" s="8" t="s">
        <v>292</v>
      </c>
      <c r="B110" s="10" t="s">
        <v>293</v>
      </c>
      <c r="C110" s="10">
        <v>20</v>
      </c>
      <c r="D110" s="10" t="s">
        <v>9</v>
      </c>
    </row>
    <row r="111" spans="1:4" s="3" customFormat="1" ht="11.25">
      <c r="A111" s="8" t="s">
        <v>294</v>
      </c>
      <c r="B111" s="10" t="s">
        <v>295</v>
      </c>
      <c r="C111" s="10">
        <v>15</v>
      </c>
      <c r="D111" s="10" t="s">
        <v>250</v>
      </c>
    </row>
    <row r="112" spans="1:4" s="3" customFormat="1" ht="11.25">
      <c r="A112" s="8" t="s">
        <v>296</v>
      </c>
      <c r="B112" s="19" t="s">
        <v>297</v>
      </c>
      <c r="C112" s="19">
        <v>2</v>
      </c>
      <c r="D112" s="19" t="s">
        <v>298</v>
      </c>
    </row>
    <row r="113" spans="1:4" s="3" customFormat="1" ht="11.25">
      <c r="A113" s="18" t="s">
        <v>299</v>
      </c>
      <c r="B113" s="19" t="s">
        <v>300</v>
      </c>
      <c r="C113" s="19">
        <v>30</v>
      </c>
      <c r="D113" s="19" t="s">
        <v>301</v>
      </c>
    </row>
    <row r="114" spans="1:255" s="1" customFormat="1" ht="11.25">
      <c r="A114" s="8" t="s">
        <v>302</v>
      </c>
      <c r="B114" s="9" t="s">
        <v>303</v>
      </c>
      <c r="C114" s="9">
        <v>33</v>
      </c>
      <c r="D114" s="9" t="s">
        <v>304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" customFormat="1" ht="11.25">
      <c r="A115" s="8" t="s">
        <v>305</v>
      </c>
      <c r="B115" s="10" t="s">
        <v>306</v>
      </c>
      <c r="C115" s="10">
        <v>20</v>
      </c>
      <c r="D115" s="10" t="s">
        <v>307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" customFormat="1" ht="11.25">
      <c r="A116" s="8" t="s">
        <v>308</v>
      </c>
      <c r="B116" s="9" t="s">
        <v>309</v>
      </c>
      <c r="C116" s="9">
        <v>37</v>
      </c>
      <c r="D116" s="9" t="s">
        <v>310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" customFormat="1" ht="11.25">
      <c r="A117" s="18" t="s">
        <v>311</v>
      </c>
      <c r="B117" s="9" t="s">
        <v>312</v>
      </c>
      <c r="C117" s="9">
        <v>20</v>
      </c>
      <c r="D117" s="9" t="s">
        <v>86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" customFormat="1" ht="11.25">
      <c r="A118" s="8" t="s">
        <v>313</v>
      </c>
      <c r="B118" s="9" t="s">
        <v>314</v>
      </c>
      <c r="C118" s="9">
        <v>15</v>
      </c>
      <c r="D118" s="9" t="s">
        <v>315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1" customFormat="1" ht="11.25">
      <c r="A119" s="8" t="s">
        <v>316</v>
      </c>
      <c r="B119" s="9" t="s">
        <v>317</v>
      </c>
      <c r="C119" s="9">
        <v>15</v>
      </c>
      <c r="D119" s="9" t="s">
        <v>318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1" customFormat="1" ht="11.25">
      <c r="A120" s="8" t="s">
        <v>319</v>
      </c>
      <c r="B120" s="9" t="s">
        <v>320</v>
      </c>
      <c r="C120" s="9">
        <v>20</v>
      </c>
      <c r="D120" s="9" t="s">
        <v>86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1" customFormat="1" ht="11.25">
      <c r="A121" s="18" t="s">
        <v>321</v>
      </c>
      <c r="B121" s="16" t="s">
        <v>322</v>
      </c>
      <c r="C121" s="10">
        <v>25</v>
      </c>
      <c r="D121" s="10" t="s">
        <v>134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1" customFormat="1" ht="11.25">
      <c r="A122" s="8" t="s">
        <v>323</v>
      </c>
      <c r="B122" s="9" t="s">
        <v>324</v>
      </c>
      <c r="C122" s="9">
        <v>14</v>
      </c>
      <c r="D122" s="9" t="s">
        <v>325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s="1" customFormat="1" ht="11.25">
      <c r="A123" s="8" t="s">
        <v>326</v>
      </c>
      <c r="B123" s="9" t="s">
        <v>327</v>
      </c>
      <c r="C123" s="9">
        <v>20</v>
      </c>
      <c r="D123" s="9" t="s">
        <v>86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s="1" customFormat="1" ht="11.25">
      <c r="A124" s="8" t="s">
        <v>328</v>
      </c>
      <c r="B124" s="9" t="s">
        <v>329</v>
      </c>
      <c r="C124" s="9">
        <v>20</v>
      </c>
      <c r="D124" s="9" t="s">
        <v>9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1" customFormat="1" ht="11.25">
      <c r="A125" s="8" t="s">
        <v>330</v>
      </c>
      <c r="B125" s="9" t="s">
        <v>331</v>
      </c>
      <c r="C125" s="9">
        <v>20</v>
      </c>
      <c r="D125" s="9" t="s">
        <v>332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1" customFormat="1" ht="11.25">
      <c r="A126" s="8" t="s">
        <v>333</v>
      </c>
      <c r="B126" s="9" t="s">
        <v>334</v>
      </c>
      <c r="C126" s="9">
        <v>4</v>
      </c>
      <c r="D126" s="9" t="s">
        <v>335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1" customFormat="1" ht="11.25">
      <c r="A127" s="8" t="s">
        <v>336</v>
      </c>
      <c r="B127" s="9" t="s">
        <v>337</v>
      </c>
      <c r="C127" s="9">
        <v>10</v>
      </c>
      <c r="D127" s="9" t="s">
        <v>338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1" customFormat="1" ht="11.25">
      <c r="A128" s="8" t="s">
        <v>339</v>
      </c>
      <c r="B128" s="9" t="s">
        <v>340</v>
      </c>
      <c r="C128" s="9">
        <v>30</v>
      </c>
      <c r="D128" s="9" t="s">
        <v>341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4" s="3" customFormat="1" ht="11.25">
      <c r="A129" s="8" t="s">
        <v>342</v>
      </c>
      <c r="B129" s="10" t="s">
        <v>343</v>
      </c>
      <c r="C129" s="10">
        <v>17</v>
      </c>
      <c r="D129" s="10" t="s">
        <v>344</v>
      </c>
    </row>
    <row r="130" spans="1:4" s="3" customFormat="1" ht="11.25">
      <c r="A130" s="8" t="s">
        <v>345</v>
      </c>
      <c r="B130" s="10" t="s">
        <v>346</v>
      </c>
      <c r="C130" s="10">
        <v>15</v>
      </c>
      <c r="D130" s="10" t="s">
        <v>347</v>
      </c>
    </row>
    <row r="131" spans="1:4" s="3" customFormat="1" ht="11.25">
      <c r="A131" s="8" t="s">
        <v>348</v>
      </c>
      <c r="B131" s="10" t="s">
        <v>349</v>
      </c>
      <c r="C131" s="10">
        <v>30</v>
      </c>
      <c r="D131" s="10" t="s">
        <v>63</v>
      </c>
    </row>
    <row r="132" spans="1:4" s="3" customFormat="1" ht="11.25">
      <c r="A132" s="8" t="s">
        <v>350</v>
      </c>
      <c r="B132" s="10" t="s">
        <v>351</v>
      </c>
      <c r="C132" s="10">
        <v>15</v>
      </c>
      <c r="D132" s="10" t="s">
        <v>250</v>
      </c>
    </row>
    <row r="133" spans="1:4" s="3" customFormat="1" ht="11.25">
      <c r="A133" s="8" t="s">
        <v>352</v>
      </c>
      <c r="B133" s="9" t="s">
        <v>353</v>
      </c>
      <c r="C133" s="9">
        <v>7</v>
      </c>
      <c r="D133" s="9" t="s">
        <v>354</v>
      </c>
    </row>
    <row r="134" spans="1:4" s="3" customFormat="1" ht="11.25">
      <c r="A134" s="8" t="s">
        <v>355</v>
      </c>
      <c r="B134" s="20" t="s">
        <v>356</v>
      </c>
      <c r="C134" s="10">
        <v>25</v>
      </c>
      <c r="D134" s="10" t="s">
        <v>9</v>
      </c>
    </row>
    <row r="135" spans="1:4" s="3" customFormat="1" ht="11.25">
      <c r="A135" s="8" t="s">
        <v>357</v>
      </c>
      <c r="B135" s="10" t="s">
        <v>358</v>
      </c>
      <c r="C135" s="10">
        <v>8</v>
      </c>
      <c r="D135" s="10" t="s">
        <v>359</v>
      </c>
    </row>
    <row r="136" spans="1:4" s="3" customFormat="1" ht="11.25">
      <c r="A136" s="8" t="s">
        <v>360</v>
      </c>
      <c r="B136" s="9" t="s">
        <v>361</v>
      </c>
      <c r="C136" s="9">
        <v>25</v>
      </c>
      <c r="D136" s="9" t="s">
        <v>362</v>
      </c>
    </row>
    <row r="137" spans="1:255" s="1" customFormat="1" ht="11.25">
      <c r="A137" s="8" t="s">
        <v>363</v>
      </c>
      <c r="B137" s="9" t="s">
        <v>364</v>
      </c>
      <c r="C137" s="9">
        <v>20</v>
      </c>
      <c r="D137" s="9" t="s">
        <v>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1" customFormat="1" ht="11.25">
      <c r="A138" s="8" t="s">
        <v>365</v>
      </c>
      <c r="B138" s="20" t="s">
        <v>366</v>
      </c>
      <c r="C138" s="20">
        <v>20</v>
      </c>
      <c r="D138" s="20" t="s">
        <v>367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1" customFormat="1" ht="21.75" customHeight="1">
      <c r="A139" s="8" t="s">
        <v>368</v>
      </c>
      <c r="B139" s="9" t="s">
        <v>369</v>
      </c>
      <c r="C139" s="9">
        <v>20</v>
      </c>
      <c r="D139" s="9" t="s">
        <v>370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1" customFormat="1" ht="11.25">
      <c r="A140" s="8" t="s">
        <v>371</v>
      </c>
      <c r="B140" s="9" t="s">
        <v>372</v>
      </c>
      <c r="C140" s="9">
        <v>10</v>
      </c>
      <c r="D140" s="9" t="s">
        <v>373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1" customFormat="1" ht="11.25">
      <c r="A141" s="8" t="s">
        <v>374</v>
      </c>
      <c r="B141" s="9" t="s">
        <v>375</v>
      </c>
      <c r="C141" s="9">
        <v>28</v>
      </c>
      <c r="D141" s="9" t="s">
        <v>376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1" customFormat="1" ht="11.25">
      <c r="A142" s="8" t="s">
        <v>377</v>
      </c>
      <c r="B142" s="10" t="s">
        <v>378</v>
      </c>
      <c r="C142" s="10">
        <v>15</v>
      </c>
      <c r="D142" s="10" t="s">
        <v>379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1" customFormat="1" ht="22.5">
      <c r="A143" s="8" t="s">
        <v>380</v>
      </c>
      <c r="B143" s="9" t="s">
        <v>381</v>
      </c>
      <c r="C143" s="9">
        <v>8</v>
      </c>
      <c r="D143" s="9" t="s">
        <v>382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1" customFormat="1" ht="11.25">
      <c r="A144" s="18" t="s">
        <v>383</v>
      </c>
      <c r="B144" s="9" t="s">
        <v>384</v>
      </c>
      <c r="C144" s="9">
        <v>15</v>
      </c>
      <c r="D144" s="9" t="s">
        <v>385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1" customFormat="1" ht="11.25">
      <c r="A145" s="8" t="s">
        <v>386</v>
      </c>
      <c r="B145" s="9" t="s">
        <v>387</v>
      </c>
      <c r="C145" s="9">
        <v>20</v>
      </c>
      <c r="D145" s="9" t="s">
        <v>388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1" customFormat="1" ht="11.25">
      <c r="A146" s="8" t="s">
        <v>389</v>
      </c>
      <c r="B146" s="9" t="s">
        <v>390</v>
      </c>
      <c r="C146" s="9">
        <v>20</v>
      </c>
      <c r="D146" s="9" t="s">
        <v>391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1" customFormat="1" ht="11.25">
      <c r="A147" s="8" t="s">
        <v>392</v>
      </c>
      <c r="B147" s="9" t="s">
        <v>393</v>
      </c>
      <c r="C147" s="9">
        <v>20</v>
      </c>
      <c r="D147" s="9" t="s">
        <v>9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1" customFormat="1" ht="11.25">
      <c r="A148" s="8" t="s">
        <v>394</v>
      </c>
      <c r="B148" s="19" t="s">
        <v>395</v>
      </c>
      <c r="C148" s="19">
        <v>20</v>
      </c>
      <c r="D148" s="9" t="s">
        <v>9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1" customFormat="1" ht="11.25">
      <c r="A149" s="8" t="s">
        <v>396</v>
      </c>
      <c r="B149" s="19" t="s">
        <v>397</v>
      </c>
      <c r="C149" s="19">
        <v>5</v>
      </c>
      <c r="D149" s="19" t="s">
        <v>398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1" customFormat="1" ht="11.25">
      <c r="A150" s="8" t="s">
        <v>399</v>
      </c>
      <c r="B150" s="19" t="s">
        <v>400</v>
      </c>
      <c r="C150" s="19">
        <v>32</v>
      </c>
      <c r="D150" s="19" t="s">
        <v>401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1" customFormat="1" ht="11.25">
      <c r="A151" s="8" t="s">
        <v>402</v>
      </c>
      <c r="B151" s="19" t="s">
        <v>403</v>
      </c>
      <c r="C151" s="19">
        <v>22</v>
      </c>
      <c r="D151" s="9" t="s">
        <v>9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" customFormat="1" ht="11.25">
      <c r="A152" s="8" t="s">
        <v>404</v>
      </c>
      <c r="B152" s="19" t="s">
        <v>405</v>
      </c>
      <c r="C152" s="19">
        <v>13</v>
      </c>
      <c r="D152" s="19" t="s">
        <v>406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1" customFormat="1" ht="11.25">
      <c r="A153" s="8" t="s">
        <v>407</v>
      </c>
      <c r="B153" s="19" t="s">
        <v>408</v>
      </c>
      <c r="C153" s="19">
        <v>20</v>
      </c>
      <c r="D153" s="19" t="s">
        <v>109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1" customFormat="1" ht="11.25">
      <c r="A154" s="8" t="s">
        <v>409</v>
      </c>
      <c r="B154" s="10" t="s">
        <v>410</v>
      </c>
      <c r="C154" s="10">
        <v>20</v>
      </c>
      <c r="D154" s="9" t="s">
        <v>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1" customFormat="1" ht="11.25">
      <c r="A155" s="8" t="s">
        <v>411</v>
      </c>
      <c r="B155" s="19" t="s">
        <v>412</v>
      </c>
      <c r="C155" s="19">
        <v>10</v>
      </c>
      <c r="D155" s="9" t="s">
        <v>9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1" customFormat="1" ht="11.25">
      <c r="A156" s="8" t="s">
        <v>413</v>
      </c>
      <c r="B156" s="19" t="s">
        <v>414</v>
      </c>
      <c r="C156" s="19">
        <v>4</v>
      </c>
      <c r="D156" s="19" t="s">
        <v>250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1" customFormat="1" ht="11.25">
      <c r="A157" s="8" t="s">
        <v>415</v>
      </c>
      <c r="B157" s="19" t="s">
        <v>416</v>
      </c>
      <c r="C157" s="19">
        <v>28</v>
      </c>
      <c r="D157" s="19" t="s">
        <v>417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1" customFormat="1" ht="11.25">
      <c r="A158" s="8" t="s">
        <v>418</v>
      </c>
      <c r="B158" s="19" t="s">
        <v>419</v>
      </c>
      <c r="C158" s="19">
        <v>15</v>
      </c>
      <c r="D158" s="19" t="s">
        <v>420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s="1" customFormat="1" ht="11.25">
      <c r="A159" s="8" t="s">
        <v>421</v>
      </c>
      <c r="B159" s="19" t="s">
        <v>422</v>
      </c>
      <c r="C159" s="19">
        <v>6</v>
      </c>
      <c r="D159" s="19" t="s">
        <v>9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s="1" customFormat="1" ht="11.25">
      <c r="A160" s="8" t="s">
        <v>423</v>
      </c>
      <c r="B160" s="19" t="s">
        <v>424</v>
      </c>
      <c r="C160" s="19">
        <v>20</v>
      </c>
      <c r="D160" s="19" t="s">
        <v>425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s="1" customFormat="1" ht="11.25">
      <c r="A161" s="8" t="s">
        <v>426</v>
      </c>
      <c r="B161" s="10" t="s">
        <v>427</v>
      </c>
      <c r="C161" s="10">
        <v>15</v>
      </c>
      <c r="D161" s="10" t="s">
        <v>428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1" customFormat="1" ht="11.25">
      <c r="A162" s="8" t="s">
        <v>429</v>
      </c>
      <c r="B162" s="9" t="s">
        <v>430</v>
      </c>
      <c r="C162" s="9">
        <v>20</v>
      </c>
      <c r="D162" s="9" t="s">
        <v>134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1" customFormat="1" ht="11.25">
      <c r="A163" s="8" t="s">
        <v>431</v>
      </c>
      <c r="B163" s="10" t="s">
        <v>432</v>
      </c>
      <c r="C163" s="9">
        <v>15</v>
      </c>
      <c r="D163" s="10" t="s">
        <v>9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1" customFormat="1" ht="11.25">
      <c r="A164" s="8" t="s">
        <v>433</v>
      </c>
      <c r="B164" s="9" t="s">
        <v>434</v>
      </c>
      <c r="C164" s="9">
        <v>20</v>
      </c>
      <c r="D164" s="9" t="s">
        <v>9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1" customFormat="1" ht="11.25">
      <c r="A165" s="8" t="s">
        <v>435</v>
      </c>
      <c r="B165" s="9" t="s">
        <v>436</v>
      </c>
      <c r="C165" s="9">
        <v>20</v>
      </c>
      <c r="D165" s="9" t="s">
        <v>9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1" customFormat="1" ht="11.25">
      <c r="A166" s="8" t="s">
        <v>437</v>
      </c>
      <c r="B166" s="9" t="s">
        <v>438</v>
      </c>
      <c r="C166" s="9">
        <v>24</v>
      </c>
      <c r="D166" s="9" t="s">
        <v>9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1" customFormat="1" ht="11.25">
      <c r="A167" s="8" t="s">
        <v>439</v>
      </c>
      <c r="B167" s="9" t="s">
        <v>440</v>
      </c>
      <c r="C167" s="9">
        <v>10</v>
      </c>
      <c r="D167" s="9" t="s">
        <v>441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1" customFormat="1" ht="11.25">
      <c r="A168" s="8" t="s">
        <v>442</v>
      </c>
      <c r="B168" s="9" t="s">
        <v>443</v>
      </c>
      <c r="C168" s="9">
        <v>15</v>
      </c>
      <c r="D168" s="9" t="s">
        <v>9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1" customFormat="1" ht="11.25">
      <c r="A169" s="8" t="s">
        <v>444</v>
      </c>
      <c r="B169" s="9" t="s">
        <v>445</v>
      </c>
      <c r="C169" s="9">
        <v>20</v>
      </c>
      <c r="D169" s="9" t="s">
        <v>446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1" customFormat="1" ht="11.25">
      <c r="A170" s="8" t="s">
        <v>447</v>
      </c>
      <c r="B170" s="21" t="s">
        <v>448</v>
      </c>
      <c r="C170" s="21">
        <v>3</v>
      </c>
      <c r="D170" s="21" t="s">
        <v>449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1" customFormat="1" ht="11.25">
      <c r="A171" s="8" t="s">
        <v>450</v>
      </c>
      <c r="B171" s="9" t="s">
        <v>451</v>
      </c>
      <c r="C171" s="9">
        <v>25</v>
      </c>
      <c r="D171" s="9" t="s">
        <v>9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1" customFormat="1" ht="11.25">
      <c r="A172" s="8" t="s">
        <v>452</v>
      </c>
      <c r="B172" s="21" t="s">
        <v>453</v>
      </c>
      <c r="C172" s="21">
        <v>5</v>
      </c>
      <c r="D172" s="21" t="s">
        <v>250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1" customFormat="1" ht="11.25">
      <c r="A173" s="8" t="s">
        <v>454</v>
      </c>
      <c r="B173" s="9" t="s">
        <v>455</v>
      </c>
      <c r="C173" s="9">
        <v>25</v>
      </c>
      <c r="D173" s="9" t="s">
        <v>456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1" customFormat="1" ht="11.25">
      <c r="A174" s="8" t="s">
        <v>457</v>
      </c>
      <c r="B174" s="9" t="s">
        <v>458</v>
      </c>
      <c r="C174" s="9">
        <v>10</v>
      </c>
      <c r="D174" s="9" t="s">
        <v>250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1" customFormat="1" ht="11.25">
      <c r="A175" s="8" t="s">
        <v>459</v>
      </c>
      <c r="B175" s="21" t="s">
        <v>460</v>
      </c>
      <c r="C175" s="21">
        <v>20</v>
      </c>
      <c r="D175" s="21" t="s">
        <v>461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1" customFormat="1" ht="11.25">
      <c r="A176" s="8" t="s">
        <v>462</v>
      </c>
      <c r="B176" s="9" t="s">
        <v>463</v>
      </c>
      <c r="C176" s="9">
        <v>10</v>
      </c>
      <c r="D176" s="9" t="s">
        <v>464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1" customFormat="1" ht="11.25">
      <c r="A177" s="8" t="s">
        <v>465</v>
      </c>
      <c r="B177" s="9" t="s">
        <v>466</v>
      </c>
      <c r="C177" s="9">
        <v>20</v>
      </c>
      <c r="D177" s="9" t="s">
        <v>9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1" customFormat="1" ht="11.25">
      <c r="A178" s="8" t="s">
        <v>467</v>
      </c>
      <c r="B178" s="21" t="s">
        <v>468</v>
      </c>
      <c r="C178" s="21">
        <v>25</v>
      </c>
      <c r="D178" s="9" t="s">
        <v>9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1" customFormat="1" ht="11.25">
      <c r="A179" s="8" t="s">
        <v>469</v>
      </c>
      <c r="B179" s="9" t="s">
        <v>470</v>
      </c>
      <c r="C179" s="9">
        <v>20</v>
      </c>
      <c r="D179" s="9" t="s">
        <v>9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1" customFormat="1" ht="11.25">
      <c r="A180" s="8" t="s">
        <v>471</v>
      </c>
      <c r="B180" s="9" t="s">
        <v>472</v>
      </c>
      <c r="C180" s="9">
        <v>20</v>
      </c>
      <c r="D180" s="9" t="s">
        <v>473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s="1" customFormat="1" ht="11.25">
      <c r="A181" s="8" t="s">
        <v>474</v>
      </c>
      <c r="B181" s="9" t="s">
        <v>475</v>
      </c>
      <c r="C181" s="9">
        <v>12</v>
      </c>
      <c r="D181" s="9" t="s">
        <v>476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1" customFormat="1" ht="11.25">
      <c r="A182" s="8" t="s">
        <v>477</v>
      </c>
      <c r="B182" s="10" t="s">
        <v>478</v>
      </c>
      <c r="C182" s="10">
        <v>20</v>
      </c>
      <c r="D182" s="10" t="s">
        <v>479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1" customFormat="1" ht="11.25">
      <c r="A183" s="8" t="s">
        <v>480</v>
      </c>
      <c r="B183" s="9" t="s">
        <v>481</v>
      </c>
      <c r="C183" s="9">
        <v>10</v>
      </c>
      <c r="D183" s="9" t="s">
        <v>482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1" customFormat="1" ht="11.25">
      <c r="A184" s="8" t="s">
        <v>483</v>
      </c>
      <c r="B184" s="9" t="s">
        <v>484</v>
      </c>
      <c r="C184" s="9">
        <v>5</v>
      </c>
      <c r="D184" s="9" t="s">
        <v>9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1" customFormat="1" ht="11.25">
      <c r="A185" s="8" t="s">
        <v>485</v>
      </c>
      <c r="B185" s="9" t="s">
        <v>486</v>
      </c>
      <c r="C185" s="9">
        <v>20</v>
      </c>
      <c r="D185" s="9" t="s">
        <v>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s="1" customFormat="1" ht="11.25">
      <c r="A186" s="8" t="s">
        <v>487</v>
      </c>
      <c r="B186" s="9" t="s">
        <v>488</v>
      </c>
      <c r="C186" s="9">
        <v>20</v>
      </c>
      <c r="D186" s="9" t="s">
        <v>86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s="1" customFormat="1" ht="11.25">
      <c r="A187" s="8" t="s">
        <v>489</v>
      </c>
      <c r="B187" s="9" t="s">
        <v>490</v>
      </c>
      <c r="C187" s="9">
        <v>10</v>
      </c>
      <c r="D187" s="9" t="s">
        <v>491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1" customFormat="1" ht="11.25">
      <c r="A188" s="8" t="s">
        <v>492</v>
      </c>
      <c r="B188" s="11" t="s">
        <v>493</v>
      </c>
      <c r="C188" s="9">
        <v>10</v>
      </c>
      <c r="D188" s="10" t="s">
        <v>109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s="1" customFormat="1" ht="11.25">
      <c r="A189" s="8" t="s">
        <v>494</v>
      </c>
      <c r="B189" s="10" t="s">
        <v>495</v>
      </c>
      <c r="C189" s="10">
        <v>15</v>
      </c>
      <c r="D189" s="10" t="s">
        <v>496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s="1" customFormat="1" ht="11.25">
      <c r="A190" s="8" t="s">
        <v>497</v>
      </c>
      <c r="B190" s="10" t="s">
        <v>498</v>
      </c>
      <c r="C190" s="10">
        <v>15</v>
      </c>
      <c r="D190" s="10" t="s">
        <v>109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s="1" customFormat="1" ht="11.25">
      <c r="A191" s="8" t="s">
        <v>499</v>
      </c>
      <c r="B191" s="10" t="s">
        <v>500</v>
      </c>
      <c r="C191" s="10">
        <v>20</v>
      </c>
      <c r="D191" s="10" t="s">
        <v>51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s="1" customFormat="1" ht="11.25">
      <c r="A192" s="8" t="s">
        <v>501</v>
      </c>
      <c r="B192" s="21" t="s">
        <v>502</v>
      </c>
      <c r="C192" s="21">
        <v>5</v>
      </c>
      <c r="D192" s="9" t="s">
        <v>9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1" customFormat="1" ht="11.25">
      <c r="A193" s="8" t="s">
        <v>503</v>
      </c>
      <c r="B193" s="9" t="s">
        <v>504</v>
      </c>
      <c r="C193" s="9">
        <v>10</v>
      </c>
      <c r="D193" s="9" t="s">
        <v>250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s="1" customFormat="1" ht="11.25">
      <c r="A194" s="8" t="s">
        <v>505</v>
      </c>
      <c r="B194" s="10" t="s">
        <v>506</v>
      </c>
      <c r="C194" s="10">
        <v>10</v>
      </c>
      <c r="D194" s="10" t="s">
        <v>9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s="1" customFormat="1" ht="11.25">
      <c r="A195" s="8" t="s">
        <v>507</v>
      </c>
      <c r="B195" s="10" t="s">
        <v>508</v>
      </c>
      <c r="C195" s="10">
        <v>20</v>
      </c>
      <c r="D195" s="10" t="s">
        <v>509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s="1" customFormat="1" ht="11.25">
      <c r="A196" s="8" t="s">
        <v>510</v>
      </c>
      <c r="B196" s="9" t="s">
        <v>511</v>
      </c>
      <c r="C196" s="9">
        <v>15</v>
      </c>
      <c r="D196" s="9" t="s">
        <v>512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s="1" customFormat="1" ht="11.25">
      <c r="A197" s="8" t="s">
        <v>513</v>
      </c>
      <c r="B197" s="9" t="s">
        <v>514</v>
      </c>
      <c r="C197" s="9">
        <v>35</v>
      </c>
      <c r="D197" s="9" t="s">
        <v>515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s="1" customFormat="1" ht="11.25">
      <c r="A198" s="8" t="s">
        <v>516</v>
      </c>
      <c r="B198" s="16" t="s">
        <v>517</v>
      </c>
      <c r="C198" s="10">
        <v>20</v>
      </c>
      <c r="D198" s="16" t="s">
        <v>518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1" customFormat="1" ht="11.25">
      <c r="A199" s="8" t="s">
        <v>519</v>
      </c>
      <c r="B199" s="9" t="s">
        <v>520</v>
      </c>
      <c r="C199" s="9">
        <v>22</v>
      </c>
      <c r="D199" s="9" t="s">
        <v>521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1" customFormat="1" ht="11.25">
      <c r="A200" s="8" t="s">
        <v>522</v>
      </c>
      <c r="B200" s="9" t="s">
        <v>523</v>
      </c>
      <c r="C200" s="9">
        <v>14</v>
      </c>
      <c r="D200" s="9" t="s">
        <v>524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1" customFormat="1" ht="11.25">
      <c r="A201" s="8" t="s">
        <v>525</v>
      </c>
      <c r="B201" s="9" t="s">
        <v>526</v>
      </c>
      <c r="C201" s="9">
        <v>9</v>
      </c>
      <c r="D201" s="9" t="s">
        <v>527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s="1" customFormat="1" ht="11.25">
      <c r="A202" s="8" t="s">
        <v>525</v>
      </c>
      <c r="B202" s="9" t="s">
        <v>528</v>
      </c>
      <c r="C202" s="9">
        <v>4</v>
      </c>
      <c r="D202" s="9" t="s">
        <v>529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s="1" customFormat="1" ht="11.25">
      <c r="A203" s="8" t="s">
        <v>530</v>
      </c>
      <c r="B203" s="9" t="s">
        <v>531</v>
      </c>
      <c r="C203" s="9">
        <v>2</v>
      </c>
      <c r="D203" s="9" t="s">
        <v>250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s="1" customFormat="1" ht="11.25">
      <c r="A204" s="22" t="s">
        <v>532</v>
      </c>
      <c r="B204" s="9" t="s">
        <v>533</v>
      </c>
      <c r="C204" s="9">
        <v>10</v>
      </c>
      <c r="D204" s="9" t="s">
        <v>534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s="1" customFormat="1" ht="11.25">
      <c r="A205" s="23"/>
      <c r="B205" s="9" t="s">
        <v>535</v>
      </c>
      <c r="C205" s="9">
        <v>20</v>
      </c>
      <c r="D205" s="9" t="s">
        <v>536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s="1" customFormat="1" ht="11.25">
      <c r="A206" s="24"/>
      <c r="B206" s="9" t="s">
        <v>537</v>
      </c>
      <c r="C206" s="9">
        <v>7</v>
      </c>
      <c r="D206" s="9" t="s">
        <v>538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1" customFormat="1" ht="11.25">
      <c r="A207" s="22" t="s">
        <v>539</v>
      </c>
      <c r="B207" s="9" t="s">
        <v>540</v>
      </c>
      <c r="C207" s="9">
        <v>14</v>
      </c>
      <c r="D207" s="9" t="s">
        <v>541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s="1" customFormat="1" ht="11.25">
      <c r="A208" s="23"/>
      <c r="B208" s="9" t="s">
        <v>542</v>
      </c>
      <c r="C208" s="9">
        <v>18</v>
      </c>
      <c r="D208" s="9" t="s">
        <v>543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1" customFormat="1" ht="11.25">
      <c r="A209" s="24"/>
      <c r="B209" s="9" t="s">
        <v>544</v>
      </c>
      <c r="C209" s="9">
        <v>12</v>
      </c>
      <c r="D209" s="9" t="s">
        <v>545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s="1" customFormat="1" ht="11.25">
      <c r="A210" s="22" t="s">
        <v>546</v>
      </c>
      <c r="B210" s="9" t="s">
        <v>547</v>
      </c>
      <c r="C210" s="9">
        <v>7</v>
      </c>
      <c r="D210" s="9" t="s">
        <v>548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s="1" customFormat="1" ht="11.25">
      <c r="A211" s="23"/>
      <c r="B211" s="9" t="s">
        <v>549</v>
      </c>
      <c r="C211" s="9">
        <v>10</v>
      </c>
      <c r="D211" s="9" t="s">
        <v>550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1" customFormat="1" ht="11.25">
      <c r="A212" s="24"/>
      <c r="B212" s="9" t="s">
        <v>551</v>
      </c>
      <c r="C212" s="9">
        <v>3</v>
      </c>
      <c r="D212" s="9" t="s">
        <v>552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1" customFormat="1" ht="11.25">
      <c r="A213" s="22" t="s">
        <v>553</v>
      </c>
      <c r="B213" s="9" t="s">
        <v>554</v>
      </c>
      <c r="C213" s="9">
        <v>15</v>
      </c>
      <c r="D213" s="9" t="s">
        <v>555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1" customFormat="1" ht="11.25">
      <c r="A214" s="24"/>
      <c r="B214" s="9" t="s">
        <v>556</v>
      </c>
      <c r="C214" s="9">
        <v>13</v>
      </c>
      <c r="D214" s="9" t="s">
        <v>557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1" customFormat="1" ht="11.25">
      <c r="A215" s="8" t="s">
        <v>558</v>
      </c>
      <c r="B215" s="9" t="s">
        <v>559</v>
      </c>
      <c r="C215" s="9">
        <v>9</v>
      </c>
      <c r="D215" s="9" t="s">
        <v>560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1" customFormat="1" ht="11.25">
      <c r="A216" s="8" t="s">
        <v>561</v>
      </c>
      <c r="B216" s="9" t="s">
        <v>562</v>
      </c>
      <c r="C216" s="9">
        <v>7</v>
      </c>
      <c r="D216" s="9" t="s">
        <v>563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1" customFormat="1" ht="11.25">
      <c r="A217" s="8" t="s">
        <v>564</v>
      </c>
      <c r="B217" s="9" t="s">
        <v>565</v>
      </c>
      <c r="C217" s="9">
        <v>3</v>
      </c>
      <c r="D217" s="9" t="s">
        <v>109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1" customFormat="1" ht="11.25">
      <c r="A218" s="8" t="s">
        <v>566</v>
      </c>
      <c r="B218" s="9" t="s">
        <v>567</v>
      </c>
      <c r="C218" s="9">
        <v>8</v>
      </c>
      <c r="D218" s="9" t="s">
        <v>568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1" customFormat="1" ht="11.25">
      <c r="A219" s="8" t="s">
        <v>569</v>
      </c>
      <c r="B219" s="9" t="s">
        <v>570</v>
      </c>
      <c r="C219" s="9">
        <v>8</v>
      </c>
      <c r="D219" s="9" t="s">
        <v>571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1" customFormat="1" ht="11.25">
      <c r="A220" s="8" t="s">
        <v>572</v>
      </c>
      <c r="B220" s="9" t="s">
        <v>573</v>
      </c>
      <c r="C220" s="9">
        <v>30</v>
      </c>
      <c r="D220" s="9" t="s">
        <v>574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1" customFormat="1" ht="11.25">
      <c r="A221" s="8" t="s">
        <v>575</v>
      </c>
      <c r="B221" s="10" t="s">
        <v>576</v>
      </c>
      <c r="C221" s="10">
        <v>20</v>
      </c>
      <c r="D221" s="10" t="s">
        <v>577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1" customFormat="1" ht="11.25">
      <c r="A222" s="8" t="s">
        <v>578</v>
      </c>
      <c r="B222" s="9" t="s">
        <v>579</v>
      </c>
      <c r="C222" s="9">
        <v>20</v>
      </c>
      <c r="D222" s="9" t="s">
        <v>9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s="1" customFormat="1" ht="11.25">
      <c r="A223" s="8" t="s">
        <v>580</v>
      </c>
      <c r="B223" s="9" t="s">
        <v>581</v>
      </c>
      <c r="C223" s="9">
        <v>10</v>
      </c>
      <c r="D223" s="9" t="s">
        <v>9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s="1" customFormat="1" ht="11.25">
      <c r="A224" s="8" t="s">
        <v>582</v>
      </c>
      <c r="B224" s="12" t="s">
        <v>583</v>
      </c>
      <c r="C224" s="12">
        <v>10</v>
      </c>
      <c r="D224" s="9" t="s">
        <v>86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1" customFormat="1" ht="11.25">
      <c r="A225" s="8" t="s">
        <v>584</v>
      </c>
      <c r="B225" s="12" t="s">
        <v>585</v>
      </c>
      <c r="C225" s="12">
        <v>10</v>
      </c>
      <c r="D225" s="9" t="s">
        <v>86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s="1" customFormat="1" ht="11.25">
      <c r="A226" s="8" t="s">
        <v>586</v>
      </c>
      <c r="B226" s="10" t="s">
        <v>587</v>
      </c>
      <c r="C226" s="10">
        <v>20</v>
      </c>
      <c r="D226" s="10" t="s">
        <v>9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1" customFormat="1" ht="11.25">
      <c r="A227" s="8" t="s">
        <v>588</v>
      </c>
      <c r="B227" s="9" t="s">
        <v>589</v>
      </c>
      <c r="C227" s="9">
        <v>20</v>
      </c>
      <c r="D227" s="9" t="s">
        <v>590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s="1" customFormat="1" ht="11.25">
      <c r="A228" s="8" t="s">
        <v>591</v>
      </c>
      <c r="B228" s="9" t="s">
        <v>592</v>
      </c>
      <c r="C228" s="9">
        <v>20</v>
      </c>
      <c r="D228" s="9" t="s">
        <v>86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s="1" customFormat="1" ht="11.25">
      <c r="A229" s="8" t="s">
        <v>593</v>
      </c>
      <c r="B229" s="25" t="s">
        <v>594</v>
      </c>
      <c r="C229" s="25">
        <v>30</v>
      </c>
      <c r="D229" s="25" t="s">
        <v>595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1" customFormat="1" ht="11.25">
      <c r="A230" s="8" t="s">
        <v>596</v>
      </c>
      <c r="B230" s="16" t="s">
        <v>597</v>
      </c>
      <c r="C230" s="16">
        <v>4</v>
      </c>
      <c r="D230" s="10" t="s">
        <v>598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1" customFormat="1" ht="11.25">
      <c r="A231" s="8" t="s">
        <v>599</v>
      </c>
      <c r="B231" s="10" t="s">
        <v>600</v>
      </c>
      <c r="C231" s="12">
        <v>15</v>
      </c>
      <c r="D231" s="10" t="s">
        <v>9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s="1" customFormat="1" ht="11.25">
      <c r="A232" s="8" t="s">
        <v>601</v>
      </c>
      <c r="B232" s="12" t="s">
        <v>602</v>
      </c>
      <c r="C232" s="12">
        <v>15</v>
      </c>
      <c r="D232" s="10" t="s">
        <v>9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s="1" customFormat="1" ht="11.25">
      <c r="A233" s="8" t="s">
        <v>603</v>
      </c>
      <c r="B233" s="10" t="s">
        <v>604</v>
      </c>
      <c r="C233" s="12">
        <v>10</v>
      </c>
      <c r="D233" s="10" t="s">
        <v>9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s="1" customFormat="1" ht="11.25">
      <c r="A234" s="8" t="s">
        <v>605</v>
      </c>
      <c r="B234" s="10" t="s">
        <v>606</v>
      </c>
      <c r="C234" s="12">
        <v>20</v>
      </c>
      <c r="D234" s="10" t="s">
        <v>9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s="1" customFormat="1" ht="11.25">
      <c r="A235" s="8" t="s">
        <v>607</v>
      </c>
      <c r="B235" s="9" t="s">
        <v>608</v>
      </c>
      <c r="C235" s="9">
        <v>15</v>
      </c>
      <c r="D235" s="9" t="s">
        <v>9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s="1" customFormat="1" ht="11.25">
      <c r="A236" s="8" t="s">
        <v>609</v>
      </c>
      <c r="B236" s="9" t="s">
        <v>610</v>
      </c>
      <c r="C236" s="9">
        <v>10</v>
      </c>
      <c r="D236" s="9" t="s">
        <v>611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s="1" customFormat="1" ht="11.25">
      <c r="A237" s="8" t="s">
        <v>612</v>
      </c>
      <c r="B237" s="10" t="s">
        <v>613</v>
      </c>
      <c r="C237" s="10">
        <v>2</v>
      </c>
      <c r="D237" s="10" t="s">
        <v>614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s="1" customFormat="1" ht="11.25">
      <c r="A238" s="8" t="s">
        <v>615</v>
      </c>
      <c r="B238" s="9" t="s">
        <v>616</v>
      </c>
      <c r="C238" s="9">
        <v>20</v>
      </c>
      <c r="D238" s="9" t="s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s="1" customFormat="1" ht="11.25">
      <c r="A239" s="8" t="s">
        <v>617</v>
      </c>
      <c r="B239" s="9" t="s">
        <v>618</v>
      </c>
      <c r="C239" s="9">
        <v>20</v>
      </c>
      <c r="D239" s="9" t="s">
        <v>619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s="1" customFormat="1" ht="11.25">
      <c r="A240" s="8" t="s">
        <v>620</v>
      </c>
      <c r="B240" s="9" t="s">
        <v>621</v>
      </c>
      <c r="C240" s="9">
        <v>20</v>
      </c>
      <c r="D240" s="9" t="s">
        <v>622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s="1" customFormat="1" ht="11.25">
      <c r="A241" s="8" t="s">
        <v>623</v>
      </c>
      <c r="B241" s="16" t="s">
        <v>624</v>
      </c>
      <c r="C241" s="10">
        <v>15</v>
      </c>
      <c r="D241" s="10" t="s">
        <v>54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s="1" customFormat="1" ht="11.25">
      <c r="A242" s="8" t="s">
        <v>625</v>
      </c>
      <c r="B242" s="9" t="s">
        <v>626</v>
      </c>
      <c r="C242" s="9">
        <v>5</v>
      </c>
      <c r="D242" s="9" t="s">
        <v>9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s="1" customFormat="1" ht="11.25">
      <c r="A243" s="8" t="s">
        <v>627</v>
      </c>
      <c r="B243" s="9" t="s">
        <v>628</v>
      </c>
      <c r="C243" s="9">
        <v>20</v>
      </c>
      <c r="D243" s="9" t="s">
        <v>629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 s="1" customFormat="1" ht="11.25">
      <c r="A244" s="8" t="s">
        <v>630</v>
      </c>
      <c r="B244" s="9" t="s">
        <v>631</v>
      </c>
      <c r="C244" s="9">
        <v>6</v>
      </c>
      <c r="D244" s="9" t="s">
        <v>632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s="1" customFormat="1" ht="11.25">
      <c r="A245" s="8" t="s">
        <v>633</v>
      </c>
      <c r="B245" s="9" t="s">
        <v>634</v>
      </c>
      <c r="C245" s="9">
        <v>3</v>
      </c>
      <c r="D245" s="9" t="s">
        <v>9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s="1" customFormat="1" ht="11.25">
      <c r="A246" s="8" t="s">
        <v>635</v>
      </c>
      <c r="B246" s="9" t="s">
        <v>636</v>
      </c>
      <c r="C246" s="9">
        <v>20</v>
      </c>
      <c r="D246" s="9" t="s">
        <v>637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s="1" customFormat="1" ht="11.25">
      <c r="A247" s="8" t="s">
        <v>638</v>
      </c>
      <c r="B247" s="9" t="s">
        <v>639</v>
      </c>
      <c r="C247" s="9">
        <v>5</v>
      </c>
      <c r="D247" s="9" t="s">
        <v>640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1" customFormat="1" ht="11.25">
      <c r="A248" s="8" t="s">
        <v>641</v>
      </c>
      <c r="B248" s="9" t="s">
        <v>642</v>
      </c>
      <c r="C248" s="9">
        <v>7</v>
      </c>
      <c r="D248" s="9" t="s">
        <v>643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s="1" customFormat="1" ht="11.25">
      <c r="A249" s="8" t="s">
        <v>644</v>
      </c>
      <c r="B249" s="9" t="s">
        <v>645</v>
      </c>
      <c r="C249" s="9">
        <v>10</v>
      </c>
      <c r="D249" s="9" t="s">
        <v>646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s="1" customFormat="1" ht="11.25">
      <c r="A250" s="8" t="s">
        <v>647</v>
      </c>
      <c r="B250" s="9" t="s">
        <v>648</v>
      </c>
      <c r="C250" s="9">
        <v>20</v>
      </c>
      <c r="D250" s="9" t="s">
        <v>9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s="1" customFormat="1" ht="22.5">
      <c r="A251" s="8" t="s">
        <v>649</v>
      </c>
      <c r="B251" s="9" t="s">
        <v>650</v>
      </c>
      <c r="C251" s="10">
        <v>4</v>
      </c>
      <c r="D251" s="10" t="s">
        <v>651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s="1" customFormat="1" ht="11.25">
      <c r="A252" s="8" t="s">
        <v>652</v>
      </c>
      <c r="B252" s="9" t="s">
        <v>653</v>
      </c>
      <c r="C252" s="9">
        <v>20</v>
      </c>
      <c r="D252" s="9" t="s">
        <v>654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s="1" customFormat="1" ht="11.25">
      <c r="A253" s="8" t="s">
        <v>655</v>
      </c>
      <c r="B253" s="9" t="s">
        <v>656</v>
      </c>
      <c r="C253" s="9">
        <v>20</v>
      </c>
      <c r="D253" s="9" t="s">
        <v>657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s="1" customFormat="1" ht="11.25">
      <c r="A254" s="8" t="s">
        <v>658</v>
      </c>
      <c r="B254" s="9" t="s">
        <v>659</v>
      </c>
      <c r="C254" s="9">
        <v>30</v>
      </c>
      <c r="D254" s="9" t="s">
        <v>660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s="1" customFormat="1" ht="11.25">
      <c r="A255" s="8" t="s">
        <v>661</v>
      </c>
      <c r="B255" s="9" t="s">
        <v>662</v>
      </c>
      <c r="C255" s="9">
        <v>20</v>
      </c>
      <c r="D255" s="9" t="s">
        <v>461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s="1" customFormat="1" ht="11.25">
      <c r="A256" s="8" t="s">
        <v>663</v>
      </c>
      <c r="B256" s="9" t="s">
        <v>664</v>
      </c>
      <c r="C256" s="9">
        <v>10</v>
      </c>
      <c r="D256" s="9" t="s">
        <v>665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1" customFormat="1" ht="11.25">
      <c r="A257" s="8" t="s">
        <v>666</v>
      </c>
      <c r="B257" s="9" t="s">
        <v>667</v>
      </c>
      <c r="C257" s="9">
        <v>20</v>
      </c>
      <c r="D257" s="9" t="s">
        <v>668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1" customFormat="1" ht="11.25">
      <c r="A258" s="8" t="s">
        <v>669</v>
      </c>
      <c r="B258" s="26" t="s">
        <v>670</v>
      </c>
      <c r="C258" s="26">
        <v>26</v>
      </c>
      <c r="D258" s="26" t="s">
        <v>109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s="1" customFormat="1" ht="11.25">
      <c r="A259" s="8" t="s">
        <v>671</v>
      </c>
      <c r="B259" s="9" t="s">
        <v>672</v>
      </c>
      <c r="C259" s="9">
        <v>10</v>
      </c>
      <c r="D259" s="9" t="s">
        <v>9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s="1" customFormat="1" ht="11.25">
      <c r="A260" s="8" t="s">
        <v>673</v>
      </c>
      <c r="B260" s="9" t="s">
        <v>674</v>
      </c>
      <c r="C260" s="9">
        <v>8</v>
      </c>
      <c r="D260" s="9" t="s">
        <v>675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s="1" customFormat="1" ht="11.25">
      <c r="A261" s="8" t="s">
        <v>676</v>
      </c>
      <c r="B261" s="10" t="s">
        <v>677</v>
      </c>
      <c r="C261" s="10">
        <v>32</v>
      </c>
      <c r="D261" s="10" t="s">
        <v>678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s="1" customFormat="1" ht="11.25">
      <c r="A262" s="8" t="s">
        <v>679</v>
      </c>
      <c r="B262" s="9" t="s">
        <v>680</v>
      </c>
      <c r="C262" s="9">
        <v>30</v>
      </c>
      <c r="D262" s="9" t="s">
        <v>9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s="1" customFormat="1" ht="11.25">
      <c r="A263" s="8" t="s">
        <v>681</v>
      </c>
      <c r="B263" s="9" t="s">
        <v>682</v>
      </c>
      <c r="C263" s="9">
        <v>20</v>
      </c>
      <c r="D263" s="9" t="s">
        <v>683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s="1" customFormat="1" ht="11.25">
      <c r="A264" s="8" t="s">
        <v>684</v>
      </c>
      <c r="B264" s="9" t="s">
        <v>685</v>
      </c>
      <c r="C264" s="9">
        <v>20</v>
      </c>
      <c r="D264" s="9" t="s">
        <v>86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s="1" customFormat="1" ht="11.25">
      <c r="A265" s="8" t="s">
        <v>686</v>
      </c>
      <c r="B265" s="10" t="s">
        <v>687</v>
      </c>
      <c r="C265" s="10">
        <v>20</v>
      </c>
      <c r="D265" s="10" t="s">
        <v>688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s="1" customFormat="1" ht="11.25">
      <c r="A266" s="8" t="s">
        <v>689</v>
      </c>
      <c r="B266" s="9" t="s">
        <v>690</v>
      </c>
      <c r="C266" s="9">
        <v>25</v>
      </c>
      <c r="D266" s="9" t="s">
        <v>691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s="1" customFormat="1" ht="11.25">
      <c r="A267" s="8" t="s">
        <v>692</v>
      </c>
      <c r="B267" s="9" t="s">
        <v>693</v>
      </c>
      <c r="C267" s="9">
        <v>30</v>
      </c>
      <c r="D267" s="9" t="s">
        <v>9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s="1" customFormat="1" ht="11.25">
      <c r="A268" s="8" t="s">
        <v>694</v>
      </c>
      <c r="B268" s="9" t="s">
        <v>695</v>
      </c>
      <c r="C268" s="9">
        <v>20</v>
      </c>
      <c r="D268" s="9" t="s">
        <v>9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s="1" customFormat="1" ht="11.25">
      <c r="A269" s="8" t="s">
        <v>696</v>
      </c>
      <c r="B269" s="9" t="s">
        <v>697</v>
      </c>
      <c r="C269" s="9">
        <v>25</v>
      </c>
      <c r="D269" s="9" t="s">
        <v>698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s="1" customFormat="1" ht="11.25">
      <c r="A270" s="8" t="s">
        <v>699</v>
      </c>
      <c r="B270" s="9" t="s">
        <v>700</v>
      </c>
      <c r="C270" s="9">
        <v>20</v>
      </c>
      <c r="D270" s="9" t="s">
        <v>701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s="1" customFormat="1" ht="11.25">
      <c r="A271" s="8" t="s">
        <v>702</v>
      </c>
      <c r="B271" s="9" t="s">
        <v>703</v>
      </c>
      <c r="C271" s="9">
        <v>10</v>
      </c>
      <c r="D271" s="9" t="s">
        <v>704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1" customFormat="1" ht="11.25">
      <c r="A272" s="8" t="s">
        <v>705</v>
      </c>
      <c r="B272" s="9" t="s">
        <v>706</v>
      </c>
      <c r="C272" s="9">
        <v>20</v>
      </c>
      <c r="D272" s="9" t="s">
        <v>63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1" customFormat="1" ht="11.25">
      <c r="A273" s="8" t="s">
        <v>707</v>
      </c>
      <c r="B273" s="9" t="s">
        <v>708</v>
      </c>
      <c r="C273" s="9">
        <v>15</v>
      </c>
      <c r="D273" s="9" t="s">
        <v>709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1" customFormat="1" ht="11.25">
      <c r="A274" s="8" t="s">
        <v>710</v>
      </c>
      <c r="B274" s="9" t="s">
        <v>711</v>
      </c>
      <c r="C274" s="9">
        <v>6</v>
      </c>
      <c r="D274" s="9" t="s">
        <v>250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1" customFormat="1" ht="11.25">
      <c r="A275" s="8" t="s">
        <v>712</v>
      </c>
      <c r="B275" s="9" t="s">
        <v>713</v>
      </c>
      <c r="C275" s="9">
        <v>13</v>
      </c>
      <c r="D275" s="9" t="s">
        <v>714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1" customFormat="1" ht="11.25">
      <c r="A276" s="8" t="s">
        <v>715</v>
      </c>
      <c r="B276" s="9" t="s">
        <v>716</v>
      </c>
      <c r="C276" s="9">
        <v>20</v>
      </c>
      <c r="D276" s="9" t="s">
        <v>717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1" customFormat="1" ht="11.25">
      <c r="A277" s="8" t="s">
        <v>718</v>
      </c>
      <c r="B277" s="9" t="s">
        <v>719</v>
      </c>
      <c r="C277" s="9">
        <v>15</v>
      </c>
      <c r="D277" s="9" t="s">
        <v>720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1" customFormat="1" ht="11.25">
      <c r="A278" s="8" t="s">
        <v>721</v>
      </c>
      <c r="B278" s="9" t="s">
        <v>722</v>
      </c>
      <c r="C278" s="9">
        <v>20</v>
      </c>
      <c r="D278" s="9" t="s">
        <v>9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s="1" customFormat="1" ht="11.25">
      <c r="A279" s="8" t="s">
        <v>723</v>
      </c>
      <c r="B279" s="9" t="s">
        <v>724</v>
      </c>
      <c r="C279" s="9">
        <v>23</v>
      </c>
      <c r="D279" s="9" t="s">
        <v>725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s="1" customFormat="1" ht="11.25">
      <c r="A280" s="8" t="s">
        <v>726</v>
      </c>
      <c r="B280" s="9" t="s">
        <v>727</v>
      </c>
      <c r="C280" s="9">
        <v>20</v>
      </c>
      <c r="D280" s="9" t="s">
        <v>728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1" customFormat="1" ht="11.25">
      <c r="A281" s="8" t="s">
        <v>729</v>
      </c>
      <c r="B281" s="9" t="s">
        <v>730</v>
      </c>
      <c r="C281" s="9">
        <v>12</v>
      </c>
      <c r="D281" s="9" t="s">
        <v>731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1" customFormat="1" ht="11.25">
      <c r="A282" s="8" t="s">
        <v>732</v>
      </c>
      <c r="B282" s="9" t="s">
        <v>733</v>
      </c>
      <c r="C282" s="9">
        <v>25</v>
      </c>
      <c r="D282" s="9" t="s">
        <v>734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1" customFormat="1" ht="11.25">
      <c r="A283" s="8" t="s">
        <v>735</v>
      </c>
      <c r="B283" s="12" t="s">
        <v>736</v>
      </c>
      <c r="C283" s="9">
        <v>4</v>
      </c>
      <c r="D283" s="12" t="s">
        <v>737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1" customFormat="1" ht="11.25">
      <c r="A284" s="8" t="s">
        <v>738</v>
      </c>
      <c r="B284" s="16" t="s">
        <v>739</v>
      </c>
      <c r="C284" s="10">
        <v>20</v>
      </c>
      <c r="D284" s="16" t="s">
        <v>740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1" customFormat="1" ht="11.25">
      <c r="A285" s="8" t="s">
        <v>741</v>
      </c>
      <c r="B285" s="9" t="s">
        <v>742</v>
      </c>
      <c r="C285" s="9">
        <v>20</v>
      </c>
      <c r="D285" s="9" t="s">
        <v>743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1" customFormat="1" ht="11.25">
      <c r="A286" s="8" t="s">
        <v>744</v>
      </c>
      <c r="B286" s="12" t="s">
        <v>745</v>
      </c>
      <c r="C286" s="9">
        <v>21</v>
      </c>
      <c r="D286" s="12" t="s">
        <v>746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1" customFormat="1" ht="11.25">
      <c r="A287" s="8" t="s">
        <v>747</v>
      </c>
      <c r="B287" s="9" t="s">
        <v>748</v>
      </c>
      <c r="C287" s="9">
        <v>10</v>
      </c>
      <c r="D287" s="9" t="s">
        <v>86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1" customFormat="1" ht="11.25">
      <c r="A288" s="8" t="s">
        <v>749</v>
      </c>
      <c r="B288" s="9" t="s">
        <v>750</v>
      </c>
      <c r="C288" s="9">
        <v>30</v>
      </c>
      <c r="D288" s="9" t="s">
        <v>751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s="1" customFormat="1" ht="11.25">
      <c r="A289" s="8" t="s">
        <v>752</v>
      </c>
      <c r="B289" s="9" t="s">
        <v>753</v>
      </c>
      <c r="C289" s="9">
        <v>19</v>
      </c>
      <c r="D289" s="9" t="s">
        <v>754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1" customFormat="1" ht="11.25">
      <c r="A290" s="8" t="s">
        <v>755</v>
      </c>
      <c r="B290" s="12" t="s">
        <v>756</v>
      </c>
      <c r="C290" s="9">
        <v>20</v>
      </c>
      <c r="D290" s="9" t="s">
        <v>9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1" customFormat="1" ht="11.25">
      <c r="A291" s="8" t="s">
        <v>757</v>
      </c>
      <c r="B291" s="9" t="s">
        <v>758</v>
      </c>
      <c r="C291" s="9">
        <v>15</v>
      </c>
      <c r="D291" s="9" t="s">
        <v>9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s="1" customFormat="1" ht="11.25">
      <c r="A292" s="8" t="s">
        <v>759</v>
      </c>
      <c r="B292" s="9" t="s">
        <v>760</v>
      </c>
      <c r="C292" s="9">
        <v>20</v>
      </c>
      <c r="D292" s="9" t="s">
        <v>761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s="1" customFormat="1" ht="11.25">
      <c r="A293" s="8" t="s">
        <v>762</v>
      </c>
      <c r="B293" s="9" t="s">
        <v>763</v>
      </c>
      <c r="C293" s="9">
        <v>8</v>
      </c>
      <c r="D293" s="9" t="s">
        <v>86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s="1" customFormat="1" ht="11.25">
      <c r="A294" s="8" t="s">
        <v>764</v>
      </c>
      <c r="B294" s="9" t="s">
        <v>765</v>
      </c>
      <c r="C294" s="9">
        <v>5</v>
      </c>
      <c r="D294" s="9" t="s">
        <v>9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s="1" customFormat="1" ht="11.25">
      <c r="A295" s="8" t="s">
        <v>766</v>
      </c>
      <c r="B295" s="9" t="s">
        <v>767</v>
      </c>
      <c r="C295" s="9">
        <v>20</v>
      </c>
      <c r="D295" s="9" t="s">
        <v>768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 s="1" customFormat="1" ht="11.25">
      <c r="A296" s="8" t="s">
        <v>769</v>
      </c>
      <c r="B296" s="9" t="s">
        <v>770</v>
      </c>
      <c r="C296" s="9">
        <v>2</v>
      </c>
      <c r="D296" s="9" t="s">
        <v>771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s="1" customFormat="1" ht="11.25">
      <c r="A297" s="8" t="s">
        <v>772</v>
      </c>
      <c r="B297" s="12" t="s">
        <v>773</v>
      </c>
      <c r="C297" s="9">
        <v>20</v>
      </c>
      <c r="D297" s="12" t="s">
        <v>774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s="1" customFormat="1" ht="11.25">
      <c r="A298" s="8" t="s">
        <v>775</v>
      </c>
      <c r="B298" s="12" t="s">
        <v>776</v>
      </c>
      <c r="C298" s="12">
        <v>10</v>
      </c>
      <c r="D298" s="12" t="s">
        <v>777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s="1" customFormat="1" ht="11.25">
      <c r="A299" s="8" t="s">
        <v>778</v>
      </c>
      <c r="B299" s="12" t="s">
        <v>779</v>
      </c>
      <c r="C299" s="9">
        <v>10</v>
      </c>
      <c r="D299" s="12" t="s">
        <v>109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s="1" customFormat="1" ht="11.25">
      <c r="A300" s="8" t="s">
        <v>780</v>
      </c>
      <c r="B300" s="16" t="s">
        <v>781</v>
      </c>
      <c r="C300" s="10">
        <v>15</v>
      </c>
      <c r="D300" s="16" t="s">
        <v>782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s="1" customFormat="1" ht="11.25">
      <c r="A301" s="8" t="s">
        <v>783</v>
      </c>
      <c r="B301" s="12" t="s">
        <v>784</v>
      </c>
      <c r="C301" s="9">
        <v>10</v>
      </c>
      <c r="D301" s="12" t="s">
        <v>785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s="1" customFormat="1" ht="11.25">
      <c r="A302" s="8" t="s">
        <v>786</v>
      </c>
      <c r="B302" s="12" t="s">
        <v>787</v>
      </c>
      <c r="C302" s="9">
        <v>22</v>
      </c>
      <c r="D302" s="12" t="s">
        <v>54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s="1" customFormat="1" ht="11.25">
      <c r="A303" s="8" t="s">
        <v>788</v>
      </c>
      <c r="B303" s="12" t="s">
        <v>789</v>
      </c>
      <c r="C303" s="9">
        <v>20</v>
      </c>
      <c r="D303" s="12" t="s">
        <v>790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s="1" customFormat="1" ht="11.25">
      <c r="A304" s="8" t="s">
        <v>791</v>
      </c>
      <c r="B304" s="9" t="s">
        <v>792</v>
      </c>
      <c r="C304" s="9">
        <v>34</v>
      </c>
      <c r="D304" s="9" t="s">
        <v>793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s="1" customFormat="1" ht="11.25">
      <c r="A305" s="8" t="s">
        <v>794</v>
      </c>
      <c r="B305" s="9" t="s">
        <v>795</v>
      </c>
      <c r="C305" s="9">
        <v>7</v>
      </c>
      <c r="D305" s="9" t="s">
        <v>796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s="1" customFormat="1" ht="11.25">
      <c r="A306" s="8" t="s">
        <v>797</v>
      </c>
      <c r="B306" s="27" t="s">
        <v>798</v>
      </c>
      <c r="C306" s="27">
        <v>10</v>
      </c>
      <c r="D306" s="27" t="s">
        <v>9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s="1" customFormat="1" ht="11.25">
      <c r="A307" s="8" t="s">
        <v>799</v>
      </c>
      <c r="B307" s="12" t="s">
        <v>800</v>
      </c>
      <c r="C307" s="9">
        <v>5</v>
      </c>
      <c r="D307" s="9" t="s">
        <v>801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s="1" customFormat="1" ht="11.25">
      <c r="A308" s="8" t="s">
        <v>802</v>
      </c>
      <c r="B308" s="9" t="s">
        <v>803</v>
      </c>
      <c r="C308" s="9">
        <v>12</v>
      </c>
      <c r="D308" s="9" t="s">
        <v>804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s="1" customFormat="1" ht="11.25">
      <c r="A309" s="8" t="s">
        <v>805</v>
      </c>
      <c r="B309" s="8" t="s">
        <v>806</v>
      </c>
      <c r="C309" s="10">
        <v>20</v>
      </c>
      <c r="D309" s="8" t="s">
        <v>807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s="1" customFormat="1" ht="11.25">
      <c r="A310" s="8" t="s">
        <v>808</v>
      </c>
      <c r="B310" s="2" t="s">
        <v>809</v>
      </c>
      <c r="C310" s="2">
        <v>30</v>
      </c>
      <c r="D310" s="2" t="s">
        <v>810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s="1" customFormat="1" ht="11.25">
      <c r="A311" s="8" t="s">
        <v>811</v>
      </c>
      <c r="B311" s="9" t="s">
        <v>812</v>
      </c>
      <c r="C311" s="9">
        <v>30</v>
      </c>
      <c r="D311" s="9" t="s">
        <v>813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 s="1" customFormat="1" ht="11.25">
      <c r="A312" s="8" t="s">
        <v>814</v>
      </c>
      <c r="B312" s="9" t="s">
        <v>815</v>
      </c>
      <c r="C312" s="9">
        <v>31</v>
      </c>
      <c r="D312" s="9" t="s">
        <v>385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 s="1" customFormat="1" ht="11.25">
      <c r="A313" s="8" t="s">
        <v>816</v>
      </c>
      <c r="B313" s="9" t="s">
        <v>817</v>
      </c>
      <c r="C313" s="9">
        <v>10</v>
      </c>
      <c r="D313" s="9" t="s">
        <v>243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1" customFormat="1" ht="11.25">
      <c r="A314" s="8" t="s">
        <v>818</v>
      </c>
      <c r="B314" s="9" t="s">
        <v>819</v>
      </c>
      <c r="C314" s="9">
        <v>20</v>
      </c>
      <c r="D314" s="9" t="s">
        <v>820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s="1" customFormat="1" ht="11.25">
      <c r="A315" s="8" t="s">
        <v>821</v>
      </c>
      <c r="B315" s="9" t="s">
        <v>822</v>
      </c>
      <c r="C315" s="9">
        <v>30</v>
      </c>
      <c r="D315" s="9" t="s">
        <v>9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s="1" customFormat="1" ht="11.25">
      <c r="A316" s="8" t="s">
        <v>823</v>
      </c>
      <c r="B316" s="9" t="s">
        <v>824</v>
      </c>
      <c r="C316" s="9">
        <v>10</v>
      </c>
      <c r="D316" s="9" t="s">
        <v>825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s="1" customFormat="1" ht="11.25">
      <c r="A317" s="8" t="s">
        <v>826</v>
      </c>
      <c r="B317" s="9" t="s">
        <v>827</v>
      </c>
      <c r="C317" s="9">
        <v>4</v>
      </c>
      <c r="D317" s="9" t="s">
        <v>828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s="1" customFormat="1" ht="11.25">
      <c r="A318" s="8" t="s">
        <v>829</v>
      </c>
      <c r="B318" s="9" t="s">
        <v>830</v>
      </c>
      <c r="C318" s="9">
        <v>15</v>
      </c>
      <c r="D318" s="9" t="s">
        <v>831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s="1" customFormat="1" ht="11.25">
      <c r="A319" s="8" t="s">
        <v>832</v>
      </c>
      <c r="B319" s="9" t="s">
        <v>833</v>
      </c>
      <c r="C319" s="9">
        <v>34</v>
      </c>
      <c r="D319" s="9" t="s">
        <v>86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s="1" customFormat="1" ht="11.25">
      <c r="A320" s="8" t="s">
        <v>834</v>
      </c>
      <c r="B320" s="12" t="s">
        <v>835</v>
      </c>
      <c r="C320" s="9">
        <v>12</v>
      </c>
      <c r="D320" s="9" t="s">
        <v>836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s="1" customFormat="1" ht="11.25">
      <c r="A321" s="8" t="s">
        <v>837</v>
      </c>
      <c r="B321" s="12" t="s">
        <v>838</v>
      </c>
      <c r="C321" s="9">
        <v>37</v>
      </c>
      <c r="D321" s="9" t="s">
        <v>839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1" customFormat="1" ht="11.25">
      <c r="A322" s="8" t="s">
        <v>840</v>
      </c>
      <c r="B322" s="12" t="s">
        <v>841</v>
      </c>
      <c r="C322" s="9">
        <v>20</v>
      </c>
      <c r="D322" s="9" t="s">
        <v>842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s="1" customFormat="1" ht="11.25">
      <c r="A323" s="8" t="s">
        <v>843</v>
      </c>
      <c r="B323" s="9" t="s">
        <v>844</v>
      </c>
      <c r="C323" s="9">
        <v>5</v>
      </c>
      <c r="D323" s="9" t="s">
        <v>86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s="1" customFormat="1" ht="11.25">
      <c r="A324" s="8" t="s">
        <v>845</v>
      </c>
      <c r="B324" s="9" t="s">
        <v>846</v>
      </c>
      <c r="C324" s="9">
        <v>10</v>
      </c>
      <c r="D324" s="9" t="s">
        <v>86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1" customFormat="1" ht="11.25">
      <c r="A325" s="8" t="s">
        <v>847</v>
      </c>
      <c r="B325" s="9" t="s">
        <v>848</v>
      </c>
      <c r="C325" s="9">
        <v>10</v>
      </c>
      <c r="D325" s="9" t="s">
        <v>9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s="1" customFormat="1" ht="11.25">
      <c r="A326" s="8" t="s">
        <v>849</v>
      </c>
      <c r="B326" s="9" t="s">
        <v>850</v>
      </c>
      <c r="C326" s="9">
        <v>20</v>
      </c>
      <c r="D326" s="9" t="s">
        <v>851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s="1" customFormat="1" ht="11.25">
      <c r="A327" s="8" t="s">
        <v>852</v>
      </c>
      <c r="B327" s="9" t="s">
        <v>853</v>
      </c>
      <c r="C327" s="9">
        <v>30</v>
      </c>
      <c r="D327" s="9" t="s">
        <v>854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s="1" customFormat="1" ht="11.25">
      <c r="A328" s="8" t="s">
        <v>855</v>
      </c>
      <c r="B328" s="9" t="s">
        <v>856</v>
      </c>
      <c r="C328" s="9">
        <v>30</v>
      </c>
      <c r="D328" s="9" t="s">
        <v>857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s="1" customFormat="1" ht="11.25">
      <c r="A329" s="8" t="s">
        <v>858</v>
      </c>
      <c r="B329" s="9" t="s">
        <v>859</v>
      </c>
      <c r="C329" s="9">
        <v>20</v>
      </c>
      <c r="D329" s="9" t="s">
        <v>86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1" customFormat="1" ht="11.25">
      <c r="A330" s="8" t="s">
        <v>860</v>
      </c>
      <c r="B330" s="9" t="s">
        <v>861</v>
      </c>
      <c r="C330" s="9">
        <v>10</v>
      </c>
      <c r="D330" s="9" t="s">
        <v>862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s="1" customFormat="1" ht="11.25">
      <c r="A331" s="8" t="s">
        <v>863</v>
      </c>
      <c r="B331" s="9" t="s">
        <v>864</v>
      </c>
      <c r="C331" s="9">
        <v>10</v>
      </c>
      <c r="D331" s="9" t="s">
        <v>86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1" customFormat="1" ht="11.25">
      <c r="A332" s="8" t="s">
        <v>865</v>
      </c>
      <c r="B332" s="9" t="s">
        <v>866</v>
      </c>
      <c r="C332" s="9">
        <v>20</v>
      </c>
      <c r="D332" s="9" t="s">
        <v>867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s="1" customFormat="1" ht="11.25">
      <c r="A333" s="8" t="s">
        <v>868</v>
      </c>
      <c r="B333" s="27" t="s">
        <v>869</v>
      </c>
      <c r="C333" s="27">
        <v>5</v>
      </c>
      <c r="D333" s="27" t="s">
        <v>870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s="1" customFormat="1" ht="11.25">
      <c r="A334" s="8" t="s">
        <v>871</v>
      </c>
      <c r="B334" s="9" t="s">
        <v>872</v>
      </c>
      <c r="C334" s="9">
        <v>3</v>
      </c>
      <c r="D334" s="9" t="s">
        <v>873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s="1" customFormat="1" ht="11.25">
      <c r="A335" s="8" t="s">
        <v>874</v>
      </c>
      <c r="B335" s="28" t="s">
        <v>875</v>
      </c>
      <c r="C335" s="28">
        <v>2</v>
      </c>
      <c r="D335" s="28" t="s">
        <v>876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s="1" customFormat="1" ht="11.25">
      <c r="A336" s="8" t="s">
        <v>877</v>
      </c>
      <c r="B336" s="9" t="s">
        <v>878</v>
      </c>
      <c r="C336" s="9">
        <v>10</v>
      </c>
      <c r="D336" s="9" t="s">
        <v>879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1" customFormat="1" ht="11.25">
      <c r="A337" s="8" t="s">
        <v>880</v>
      </c>
      <c r="B337" s="9" t="s">
        <v>881</v>
      </c>
      <c r="C337" s="9">
        <v>10</v>
      </c>
      <c r="D337" s="9" t="s">
        <v>134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1" customFormat="1" ht="11.25">
      <c r="A338" s="8" t="s">
        <v>882</v>
      </c>
      <c r="B338" s="28" t="s">
        <v>883</v>
      </c>
      <c r="C338" s="28">
        <v>5</v>
      </c>
      <c r="D338" s="28" t="s">
        <v>884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1" customFormat="1" ht="11.25">
      <c r="A339" s="8" t="s">
        <v>885</v>
      </c>
      <c r="B339" s="9" t="s">
        <v>886</v>
      </c>
      <c r="C339" s="9">
        <v>30</v>
      </c>
      <c r="D339" s="9" t="s">
        <v>887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s="1" customFormat="1" ht="11.25">
      <c r="A340" s="8" t="s">
        <v>888</v>
      </c>
      <c r="B340" s="9" t="s">
        <v>889</v>
      </c>
      <c r="C340" s="9">
        <v>20</v>
      </c>
      <c r="D340" s="9" t="s">
        <v>890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s="1" customFormat="1" ht="11.25">
      <c r="A341" s="8" t="s">
        <v>891</v>
      </c>
      <c r="B341" s="9" t="s">
        <v>892</v>
      </c>
      <c r="C341" s="9">
        <v>5</v>
      </c>
      <c r="D341" s="9" t="s">
        <v>893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s="1" customFormat="1" ht="11.25">
      <c r="A342" s="8" t="s">
        <v>894</v>
      </c>
      <c r="B342" s="9" t="s">
        <v>895</v>
      </c>
      <c r="C342" s="9">
        <v>5</v>
      </c>
      <c r="D342" s="9" t="s">
        <v>896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s="1" customFormat="1" ht="11.25">
      <c r="A343" s="8" t="s">
        <v>897</v>
      </c>
      <c r="B343" s="9" t="s">
        <v>898</v>
      </c>
      <c r="C343" s="9">
        <v>20</v>
      </c>
      <c r="D343" s="9" t="s">
        <v>899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s="1" customFormat="1" ht="11.25">
      <c r="A344" s="8" t="s">
        <v>900</v>
      </c>
      <c r="B344" s="9" t="s">
        <v>901</v>
      </c>
      <c r="C344" s="9">
        <v>10</v>
      </c>
      <c r="D344" s="9" t="s">
        <v>134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s="1" customFormat="1" ht="11.25">
      <c r="A345" s="8" t="s">
        <v>902</v>
      </c>
      <c r="B345" s="16" t="s">
        <v>903</v>
      </c>
      <c r="C345" s="10">
        <v>20</v>
      </c>
      <c r="D345" s="10" t="s">
        <v>63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s="1" customFormat="1" ht="11.25">
      <c r="A346" s="8" t="s">
        <v>904</v>
      </c>
      <c r="B346" s="9" t="s">
        <v>905</v>
      </c>
      <c r="C346" s="9">
        <v>37</v>
      </c>
      <c r="D346" s="9" t="s">
        <v>54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s="1" customFormat="1" ht="11.25">
      <c r="A347" s="8" t="s">
        <v>906</v>
      </c>
      <c r="B347" s="9" t="s">
        <v>907</v>
      </c>
      <c r="C347" s="9">
        <v>15</v>
      </c>
      <c r="D347" s="9" t="s">
        <v>908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s="1" customFormat="1" ht="11.25">
      <c r="A348" s="8" t="s">
        <v>909</v>
      </c>
      <c r="B348" s="9" t="s">
        <v>910</v>
      </c>
      <c r="C348" s="9">
        <v>25</v>
      </c>
      <c r="D348" s="11" t="s">
        <v>911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s="1" customFormat="1" ht="11.25">
      <c r="A349" s="8" t="s">
        <v>912</v>
      </c>
      <c r="B349" s="9" t="s">
        <v>913</v>
      </c>
      <c r="C349" s="9">
        <v>24</v>
      </c>
      <c r="D349" s="9" t="s">
        <v>914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s="1" customFormat="1" ht="11.25">
      <c r="A350" s="8" t="s">
        <v>915</v>
      </c>
      <c r="B350" s="10" t="s">
        <v>916</v>
      </c>
      <c r="C350" s="10">
        <v>13</v>
      </c>
      <c r="D350" s="10" t="s">
        <v>917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s="1" customFormat="1" ht="11.25">
      <c r="A351" s="8" t="s">
        <v>918</v>
      </c>
      <c r="B351" s="9" t="s">
        <v>919</v>
      </c>
      <c r="C351" s="9">
        <v>20</v>
      </c>
      <c r="D351" s="9" t="s">
        <v>74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s="1" customFormat="1" ht="11.25">
      <c r="A352" s="8" t="s">
        <v>920</v>
      </c>
      <c r="B352" s="10" t="s">
        <v>921</v>
      </c>
      <c r="C352" s="10">
        <v>22</v>
      </c>
      <c r="D352" s="10" t="s">
        <v>86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s="1" customFormat="1" ht="11.25">
      <c r="A353" s="8" t="s">
        <v>922</v>
      </c>
      <c r="B353" s="9" t="s">
        <v>923</v>
      </c>
      <c r="C353" s="9">
        <v>5</v>
      </c>
      <c r="D353" s="9" t="s">
        <v>924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s="1" customFormat="1" ht="11.25">
      <c r="A354" s="8" t="s">
        <v>925</v>
      </c>
      <c r="B354" s="9" t="s">
        <v>926</v>
      </c>
      <c r="C354" s="9">
        <v>20</v>
      </c>
      <c r="D354" s="9" t="s">
        <v>9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s="1" customFormat="1" ht="11.25">
      <c r="A355" s="8" t="s">
        <v>927</v>
      </c>
      <c r="B355" s="9" t="s">
        <v>928</v>
      </c>
      <c r="C355" s="9">
        <v>5</v>
      </c>
      <c r="D355" s="9" t="s">
        <v>929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s="1" customFormat="1" ht="12">
      <c r="A356" s="8" t="s">
        <v>930</v>
      </c>
      <c r="B356" s="9" t="s">
        <v>931</v>
      </c>
      <c r="C356" s="29">
        <v>24</v>
      </c>
      <c r="D356" s="9" t="s">
        <v>932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s="1" customFormat="1" ht="12">
      <c r="A357" s="8" t="s">
        <v>933</v>
      </c>
      <c r="B357" s="9" t="s">
        <v>934</v>
      </c>
      <c r="C357" s="29">
        <v>20</v>
      </c>
      <c r="D357" s="9" t="s">
        <v>935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s="1" customFormat="1" ht="12">
      <c r="A358" s="8" t="s">
        <v>936</v>
      </c>
      <c r="B358" s="9" t="s">
        <v>937</v>
      </c>
      <c r="C358" s="29">
        <v>2</v>
      </c>
      <c r="D358" s="9" t="s">
        <v>63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s="1" customFormat="1" ht="12">
      <c r="A359" s="8" t="s">
        <v>938</v>
      </c>
      <c r="B359" s="9" t="s">
        <v>939</v>
      </c>
      <c r="C359" s="29">
        <v>10</v>
      </c>
      <c r="D359" s="9" t="s">
        <v>134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s="1" customFormat="1" ht="12">
      <c r="A360" s="8" t="s">
        <v>940</v>
      </c>
      <c r="B360" s="9" t="s">
        <v>941</v>
      </c>
      <c r="C360" s="29">
        <v>21</v>
      </c>
      <c r="D360" s="9" t="s">
        <v>134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s="1" customFormat="1" ht="12">
      <c r="A361" s="8" t="s">
        <v>942</v>
      </c>
      <c r="B361" s="9" t="s">
        <v>943</v>
      </c>
      <c r="C361" s="29">
        <v>5</v>
      </c>
      <c r="D361" s="9" t="s">
        <v>92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s="1" customFormat="1" ht="12">
      <c r="A362" s="8" t="s">
        <v>944</v>
      </c>
      <c r="B362" s="9" t="s">
        <v>945</v>
      </c>
      <c r="C362" s="29">
        <v>7</v>
      </c>
      <c r="D362" s="9" t="s">
        <v>946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s="1" customFormat="1" ht="12">
      <c r="A363" s="8" t="s">
        <v>947</v>
      </c>
      <c r="B363" s="9" t="s">
        <v>948</v>
      </c>
      <c r="C363" s="29">
        <v>5</v>
      </c>
      <c r="D363" s="9" t="s">
        <v>250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s="1" customFormat="1" ht="12">
      <c r="A364" s="8" t="s">
        <v>949</v>
      </c>
      <c r="B364" s="9" t="s">
        <v>950</v>
      </c>
      <c r="C364" s="29">
        <v>2</v>
      </c>
      <c r="D364" s="9" t="s">
        <v>951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1" customFormat="1" ht="12">
      <c r="A365" s="8" t="s">
        <v>952</v>
      </c>
      <c r="B365" s="9" t="s">
        <v>953</v>
      </c>
      <c r="C365" s="29">
        <v>17</v>
      </c>
      <c r="D365" s="9" t="s">
        <v>954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1" customFormat="1" ht="12">
      <c r="A366" s="8" t="s">
        <v>955</v>
      </c>
      <c r="B366" s="9" t="s">
        <v>956</v>
      </c>
      <c r="C366" s="29">
        <v>5</v>
      </c>
      <c r="D366" s="9" t="s">
        <v>957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1" customFormat="1" ht="12">
      <c r="A367" s="8" t="s">
        <v>958</v>
      </c>
      <c r="B367" s="9" t="s">
        <v>959</v>
      </c>
      <c r="C367" s="29">
        <v>4</v>
      </c>
      <c r="D367" s="9" t="s">
        <v>63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s="1" customFormat="1" ht="12">
      <c r="A368" s="8" t="s">
        <v>960</v>
      </c>
      <c r="B368" s="9" t="s">
        <v>961</v>
      </c>
      <c r="C368" s="29">
        <v>13</v>
      </c>
      <c r="D368" s="9" t="s">
        <v>962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s="1" customFormat="1" ht="12">
      <c r="A369" s="8" t="s">
        <v>963</v>
      </c>
      <c r="B369" s="9" t="s">
        <v>964</v>
      </c>
      <c r="C369" s="29">
        <v>2</v>
      </c>
      <c r="D369" s="9" t="s">
        <v>965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s="1" customFormat="1" ht="12">
      <c r="A370" s="8" t="s">
        <v>966</v>
      </c>
      <c r="B370" s="9" t="s">
        <v>967</v>
      </c>
      <c r="C370" s="29">
        <v>13</v>
      </c>
      <c r="D370" s="9" t="s">
        <v>968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s="1" customFormat="1" ht="12">
      <c r="A371" s="8" t="s">
        <v>969</v>
      </c>
      <c r="B371" s="9" t="s">
        <v>970</v>
      </c>
      <c r="C371" s="29">
        <v>2</v>
      </c>
      <c r="D371" s="9" t="s">
        <v>134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s="1" customFormat="1" ht="12">
      <c r="A372" s="8" t="s">
        <v>971</v>
      </c>
      <c r="B372" s="9" t="s">
        <v>972</v>
      </c>
      <c r="C372" s="29">
        <v>3</v>
      </c>
      <c r="D372" s="9" t="s">
        <v>134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s="1" customFormat="1" ht="12">
      <c r="A373" s="8" t="s">
        <v>973</v>
      </c>
      <c r="B373" s="9" t="s">
        <v>974</v>
      </c>
      <c r="C373" s="29">
        <v>10</v>
      </c>
      <c r="D373" s="9" t="s">
        <v>134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s="1" customFormat="1" ht="11.25">
      <c r="A374" s="8" t="s">
        <v>975</v>
      </c>
      <c r="B374" s="27" t="s">
        <v>976</v>
      </c>
      <c r="C374" s="27">
        <v>15</v>
      </c>
      <c r="D374" s="27" t="s">
        <v>9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s="1" customFormat="1" ht="11.25">
      <c r="A375" s="8" t="s">
        <v>977</v>
      </c>
      <c r="B375" s="27" t="s">
        <v>978</v>
      </c>
      <c r="C375" s="27">
        <v>26</v>
      </c>
      <c r="D375" s="27" t="s">
        <v>979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s="1" customFormat="1" ht="11.25">
      <c r="A376" s="8" t="s">
        <v>980</v>
      </c>
      <c r="B376" s="27" t="s">
        <v>981</v>
      </c>
      <c r="C376" s="27">
        <v>30</v>
      </c>
      <c r="D376" s="27" t="s">
        <v>982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s="1" customFormat="1" ht="11.25">
      <c r="A377" s="8" t="s">
        <v>983</v>
      </c>
      <c r="B377" s="27" t="s">
        <v>984</v>
      </c>
      <c r="C377" s="27">
        <v>30</v>
      </c>
      <c r="D377" s="27" t="s">
        <v>54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s="1" customFormat="1" ht="11.25">
      <c r="A378" s="8" t="s">
        <v>985</v>
      </c>
      <c r="B378" s="27" t="s">
        <v>986</v>
      </c>
      <c r="C378" s="27">
        <v>20</v>
      </c>
      <c r="D378" s="27" t="s">
        <v>9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s="1" customFormat="1" ht="11.25">
      <c r="A379" s="8" t="s">
        <v>987</v>
      </c>
      <c r="B379" s="27" t="s">
        <v>988</v>
      </c>
      <c r="C379" s="27">
        <v>20</v>
      </c>
      <c r="D379" s="27" t="s">
        <v>9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s="1" customFormat="1" ht="11.25">
      <c r="A380" s="8" t="s">
        <v>989</v>
      </c>
      <c r="B380" s="27" t="s">
        <v>990</v>
      </c>
      <c r="C380" s="27">
        <v>15</v>
      </c>
      <c r="D380" s="27" t="s">
        <v>991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s="1" customFormat="1" ht="11.25">
      <c r="A381" s="8" t="s">
        <v>992</v>
      </c>
      <c r="B381" s="27" t="s">
        <v>993</v>
      </c>
      <c r="C381" s="27">
        <v>15</v>
      </c>
      <c r="D381" s="27" t="s">
        <v>994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s="1" customFormat="1" ht="11.25">
      <c r="A382" s="8" t="s">
        <v>995</v>
      </c>
      <c r="B382" s="27" t="s">
        <v>996</v>
      </c>
      <c r="C382" s="27">
        <v>20</v>
      </c>
      <c r="D382" s="27" t="s">
        <v>9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s="1" customFormat="1" ht="11.25">
      <c r="A383" s="8" t="s">
        <v>997</v>
      </c>
      <c r="B383" s="27" t="s">
        <v>998</v>
      </c>
      <c r="C383" s="27">
        <v>20</v>
      </c>
      <c r="D383" s="27" t="s">
        <v>999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s="1" customFormat="1" ht="11.25">
      <c r="A384" s="8" t="s">
        <v>1000</v>
      </c>
      <c r="B384" s="27" t="s">
        <v>1001</v>
      </c>
      <c r="C384" s="27">
        <v>10</v>
      </c>
      <c r="D384" s="27" t="s">
        <v>1002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 s="1" customFormat="1" ht="11.25">
      <c r="A385" s="8" t="s">
        <v>1003</v>
      </c>
      <c r="B385" s="27" t="s">
        <v>1004</v>
      </c>
      <c r="C385" s="27">
        <v>10</v>
      </c>
      <c r="D385" s="27" t="s">
        <v>9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s="1" customFormat="1" ht="11.25">
      <c r="A386" s="8" t="s">
        <v>1005</v>
      </c>
      <c r="B386" s="27" t="s">
        <v>1006</v>
      </c>
      <c r="C386" s="27">
        <v>30</v>
      </c>
      <c r="D386" s="27" t="s">
        <v>9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s="1" customFormat="1" ht="11.25">
      <c r="A387" s="8" t="s">
        <v>1007</v>
      </c>
      <c r="B387" s="9" t="s">
        <v>1008</v>
      </c>
      <c r="C387" s="9">
        <v>12</v>
      </c>
      <c r="D387" s="9" t="s">
        <v>1009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s="1" customFormat="1" ht="11.25">
      <c r="A388" s="8" t="s">
        <v>1010</v>
      </c>
      <c r="B388" s="27" t="s">
        <v>1011</v>
      </c>
      <c r="C388" s="27">
        <v>10</v>
      </c>
      <c r="D388" s="27" t="s">
        <v>134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1" customFormat="1" ht="11.25">
      <c r="A389" s="8" t="s">
        <v>1012</v>
      </c>
      <c r="B389" s="27" t="s">
        <v>1013</v>
      </c>
      <c r="C389" s="27">
        <v>6</v>
      </c>
      <c r="D389" s="27" t="s">
        <v>1014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s="1" customFormat="1" ht="11.25">
      <c r="A390" s="8" t="s">
        <v>1015</v>
      </c>
      <c r="B390" s="27" t="s">
        <v>1016</v>
      </c>
      <c r="C390" s="27">
        <v>8</v>
      </c>
      <c r="D390" s="27" t="s">
        <v>1017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s="1" customFormat="1" ht="11.25">
      <c r="A391" s="8" t="s">
        <v>1018</v>
      </c>
      <c r="B391" s="27" t="s">
        <v>1019</v>
      </c>
      <c r="C391" s="27">
        <v>6</v>
      </c>
      <c r="D391" s="27" t="s">
        <v>1020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s="1" customFormat="1" ht="11.25">
      <c r="A392" s="8" t="s">
        <v>1021</v>
      </c>
      <c r="B392" s="27" t="s">
        <v>1022</v>
      </c>
      <c r="C392" s="27">
        <v>20</v>
      </c>
      <c r="D392" s="27" t="s">
        <v>1023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s="1" customFormat="1" ht="11.25">
      <c r="A393" s="8" t="s">
        <v>1024</v>
      </c>
      <c r="B393" s="27" t="s">
        <v>1025</v>
      </c>
      <c r="C393" s="27">
        <v>12</v>
      </c>
      <c r="D393" s="27" t="s">
        <v>1026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s="1" customFormat="1" ht="11.25">
      <c r="A394" s="30" t="s">
        <v>1027</v>
      </c>
      <c r="B394" s="27" t="s">
        <v>1028</v>
      </c>
      <c r="C394" s="27">
        <v>5</v>
      </c>
      <c r="D394" s="27" t="s">
        <v>134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s="1" customFormat="1" ht="11.25">
      <c r="A395" s="30" t="s">
        <v>1029</v>
      </c>
      <c r="B395" s="27" t="s">
        <v>1030</v>
      </c>
      <c r="C395" s="27">
        <v>20</v>
      </c>
      <c r="D395" s="27" t="s">
        <v>134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s="1" customFormat="1" ht="11.25">
      <c r="A396" s="30" t="s">
        <v>1031</v>
      </c>
      <c r="B396" s="31" t="s">
        <v>1032</v>
      </c>
      <c r="C396" s="31">
        <v>20</v>
      </c>
      <c r="D396" s="31" t="s">
        <v>1033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s="1" customFormat="1" ht="11.25">
      <c r="A397" s="30" t="s">
        <v>1034</v>
      </c>
      <c r="B397" s="27" t="s">
        <v>1035</v>
      </c>
      <c r="C397" s="27">
        <v>13</v>
      </c>
      <c r="D397" s="27" t="s">
        <v>1036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s="1" customFormat="1" ht="11.25">
      <c r="A398" s="30" t="s">
        <v>1037</v>
      </c>
      <c r="B398" s="27" t="s">
        <v>1038</v>
      </c>
      <c r="C398" s="27">
        <v>10</v>
      </c>
      <c r="D398" s="27" t="s">
        <v>1039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s="1" customFormat="1" ht="11.25">
      <c r="A399" s="30" t="s">
        <v>1040</v>
      </c>
      <c r="B399" s="27" t="s">
        <v>1041</v>
      </c>
      <c r="C399" s="27">
        <v>30</v>
      </c>
      <c r="D399" s="27" t="s">
        <v>9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s="1" customFormat="1" ht="11.25">
      <c r="A400" s="30" t="s">
        <v>1042</v>
      </c>
      <c r="B400" s="27" t="s">
        <v>1043</v>
      </c>
      <c r="C400" s="27">
        <v>5</v>
      </c>
      <c r="D400" s="27" t="s">
        <v>1044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s="1" customFormat="1" ht="11.25">
      <c r="A401" s="30" t="s">
        <v>1045</v>
      </c>
      <c r="B401" s="27" t="s">
        <v>1046</v>
      </c>
      <c r="C401" s="27">
        <v>20</v>
      </c>
      <c r="D401" s="27" t="s">
        <v>9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 s="1" customFormat="1" ht="11.25">
      <c r="A402" s="30" t="s">
        <v>1047</v>
      </c>
      <c r="B402" s="27" t="s">
        <v>1048</v>
      </c>
      <c r="C402" s="27">
        <v>30</v>
      </c>
      <c r="D402" s="27" t="s">
        <v>1049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s="1" customFormat="1" ht="11.25">
      <c r="A403" s="30" t="s">
        <v>1050</v>
      </c>
      <c r="B403" s="27" t="s">
        <v>1051</v>
      </c>
      <c r="C403" s="27">
        <v>30</v>
      </c>
      <c r="D403" s="27" t="s">
        <v>1052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s="1" customFormat="1" ht="11.25">
      <c r="A404" s="30" t="s">
        <v>1053</v>
      </c>
      <c r="B404" s="27" t="s">
        <v>1054</v>
      </c>
      <c r="C404" s="27">
        <v>15</v>
      </c>
      <c r="D404" s="27" t="s">
        <v>1055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s="1" customFormat="1" ht="11.25">
      <c r="A405" s="30" t="s">
        <v>1056</v>
      </c>
      <c r="B405" s="9" t="s">
        <v>1057</v>
      </c>
      <c r="C405" s="9">
        <v>10</v>
      </c>
      <c r="D405" s="9" t="s">
        <v>1058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1" customFormat="1" ht="11.25">
      <c r="A406" s="30" t="s">
        <v>1059</v>
      </c>
      <c r="B406" s="9" t="s">
        <v>1060</v>
      </c>
      <c r="C406" s="9">
        <v>15</v>
      </c>
      <c r="D406" s="9" t="s">
        <v>1061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1" customFormat="1" ht="11.25">
      <c r="A407" s="30" t="s">
        <v>1062</v>
      </c>
      <c r="B407" s="32" t="s">
        <v>1063</v>
      </c>
      <c r="C407" s="32">
        <v>12</v>
      </c>
      <c r="D407" s="32" t="s">
        <v>1064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1" customFormat="1" ht="11.25">
      <c r="A408" s="30" t="s">
        <v>1065</v>
      </c>
      <c r="B408" s="9" t="s">
        <v>1066</v>
      </c>
      <c r="C408" s="9">
        <v>4</v>
      </c>
      <c r="D408" s="9" t="s">
        <v>9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s="1" customFormat="1" ht="11.25">
      <c r="A409" s="30" t="s">
        <v>1067</v>
      </c>
      <c r="B409" s="9" t="s">
        <v>928</v>
      </c>
      <c r="C409" s="9">
        <v>5</v>
      </c>
      <c r="D409" s="9" t="s">
        <v>929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s="1" customFormat="1" ht="11.25">
      <c r="A410" s="30" t="s">
        <v>1068</v>
      </c>
      <c r="B410" s="9" t="s">
        <v>1069</v>
      </c>
      <c r="C410" s="9">
        <v>20</v>
      </c>
      <c r="D410" s="9" t="s">
        <v>1070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s="1" customFormat="1" ht="11.25">
      <c r="A411" s="30" t="s">
        <v>1071</v>
      </c>
      <c r="B411" s="9" t="s">
        <v>1072</v>
      </c>
      <c r="C411" s="9">
        <v>16</v>
      </c>
      <c r="D411" s="9" t="s">
        <v>134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s="1" customFormat="1" ht="11.25">
      <c r="A412" s="30" t="s">
        <v>1073</v>
      </c>
      <c r="B412" s="9" t="s">
        <v>1074</v>
      </c>
      <c r="C412" s="9">
        <v>20</v>
      </c>
      <c r="D412" s="9" t="s">
        <v>1075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s="1" customFormat="1" ht="11.25">
      <c r="A413" s="30" t="s">
        <v>1076</v>
      </c>
      <c r="B413" s="9" t="s">
        <v>1077</v>
      </c>
      <c r="C413" s="9">
        <v>10</v>
      </c>
      <c r="D413" s="9" t="s">
        <v>1078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s="1" customFormat="1" ht="11.25">
      <c r="A414" s="30" t="s">
        <v>1079</v>
      </c>
      <c r="B414" s="9" t="s">
        <v>1080</v>
      </c>
      <c r="C414" s="9">
        <v>10</v>
      </c>
      <c r="D414" s="9" t="s">
        <v>1081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s="1" customFormat="1" ht="11.25">
      <c r="A415" s="30" t="s">
        <v>1082</v>
      </c>
      <c r="B415" s="9" t="s">
        <v>1083</v>
      </c>
      <c r="C415" s="9">
        <v>3</v>
      </c>
      <c r="D415" s="9" t="s">
        <v>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 s="1" customFormat="1" ht="11.25">
      <c r="A416" s="30" t="s">
        <v>1084</v>
      </c>
      <c r="B416" s="9" t="s">
        <v>1085</v>
      </c>
      <c r="C416" s="9">
        <v>30</v>
      </c>
      <c r="D416" s="9" t="s">
        <v>1086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 s="1" customFormat="1" ht="11.25">
      <c r="A417" s="30" t="s">
        <v>1087</v>
      </c>
      <c r="B417" s="9" t="s">
        <v>1088</v>
      </c>
      <c r="C417" s="9">
        <v>15</v>
      </c>
      <c r="D417" s="9" t="s">
        <v>9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 s="1" customFormat="1" ht="11.25">
      <c r="A418" s="30" t="s">
        <v>1089</v>
      </c>
      <c r="B418" s="9" t="s">
        <v>1090</v>
      </c>
      <c r="C418" s="9">
        <v>10</v>
      </c>
      <c r="D418" s="9" t="s">
        <v>9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4" ht="11.25">
      <c r="A419" s="30" t="s">
        <v>1091</v>
      </c>
      <c r="B419" s="33" t="s">
        <v>1092</v>
      </c>
      <c r="C419" s="33">
        <v>4</v>
      </c>
      <c r="D419" s="34" t="s">
        <v>134</v>
      </c>
    </row>
  </sheetData>
  <sheetProtection/>
  <mergeCells count="4">
    <mergeCell ref="A204:A206"/>
    <mergeCell ref="A207:A209"/>
    <mergeCell ref="A210:A212"/>
    <mergeCell ref="A213:A214"/>
  </mergeCells>
  <conditionalFormatting sqref="B309">
    <cfRule type="expression" priority="1" dxfId="0" stopIfTrue="1">
      <formula>AND(COUNTIF($B$309,B309)&gt;1,NOT(ISBLANK(B309)))</formula>
    </cfRule>
    <cfRule type="expression" priority="2" dxfId="0" stopIfTrue="1">
      <formula>AND(COUNTIF($B$309,B309)&gt;1,NOT(ISBLANK(B309)))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2017-11-20T00:15:00Z</dcterms:created>
  <dcterms:modified xsi:type="dcterms:W3CDTF">2017-11-21T01:29:53Z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